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xlwcv="http://schemas.microsoft.com/office/spreadsheetml/2024/workbookCompatibilityVersio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6" rupBuild="27932"/>
  <x: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GI\EGI-2025-0353 - Préfaisabilité Kenya\2 Préparation DCE\DCE\"/>
    </mc:Choice>
  </mc:AlternateContent>
  <xr:revisionPtr revIDLastSave="0" documentId="13_ncr:1_{004F9B37-F7C3-43B3-BCEC-D94C62D6B972}" xr6:coauthVersionLast="47" xr6:coauthVersionMax="47" xr10:uidLastSave="{00000000-0000-0000-0000-000000000000}"/>
  <x:bookViews>
    <x:workbookView xWindow="-110" yWindow="-110" windowWidth="19420" windowHeight="10300" xr2:uid="{00000000-000D-0000-FFFF-FFFF00000000}"/>
  </x:bookViews>
  <x:sheets>
    <x:sheet name="VIL-2025-0353 - DPGF TF" sheetId="3" r:id="rId1"/>
    <x:sheet name="VIL-2025-0353 - DPGF TO" sheetId="2" r:id="rId2"/>
  </x:sheets>
  <x:definedNames>
    <x:definedName name="_Toc25250064" localSheetId="0">'VIL-2025-0353 - DPGF TF'!$C$26</x:definedName>
    <x:definedName name="_Toc25250064" localSheetId="1">'VIL-2025-0353 - DPGF TO'!$C$26</x:definedName>
    <x:definedName name="_Toc25250065" localSheetId="0">'VIL-2025-0353 - DPGF TF'!#REF!</x:definedName>
    <x:definedName name="_Toc25250065" localSheetId="1">'VIL-2025-0353 - DPGF TO'!#REF!</x:definedName>
    <x:definedName name="_xlnm.Print_Area" localSheetId="0">'VIL-2025-0353 - DPGF TF'!$C$17:$O$115</x:definedName>
    <x:definedName name="_xlnm.Print_Area" localSheetId="1">'VIL-2025-0353 - DPGF TO'!$C$17:$O$97</x:definedName>
  </x:definedName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  <x:ext xmlns:xlwcv="http://schemas.microsoft.com/office/spreadsheetml/2024/workbookCompatibilityVersion" uri="{D14903EA-33C4-47F7-8F05-3474C54BE107}">
      <xlwcv:version setVersion="1"/>
    </x:ext>
  </x:extLst>
</x:workbook>
</file>

<file path=xl/calcChain.xml><?xml version="1.0" encoding="utf-8"?>
<calcChain xmlns="http://schemas.openxmlformats.org/spreadsheetml/2006/main">
  <c r="F36" i="2" l="1"/>
  <c r="G36" i="2"/>
  <c r="H36" i="2"/>
  <c r="I36" i="2"/>
  <c r="J36" i="2"/>
  <c r="K36" i="2"/>
  <c r="L36" i="2"/>
  <c r="L35" i="2"/>
  <c r="F35" i="2"/>
  <c r="G35" i="2"/>
  <c r="H35" i="2"/>
  <c r="I35" i="2"/>
  <c r="J35" i="2"/>
  <c r="K35" i="2"/>
  <c r="E36" i="2"/>
  <c r="E35" i="2"/>
  <c r="D98" i="3"/>
  <c r="C98" i="3"/>
  <c r="D97" i="3"/>
  <c r="C97" i="3"/>
  <c r="D96" i="3"/>
  <c r="C96" i="3"/>
  <c r="D95" i="3"/>
  <c r="C95" i="3"/>
  <c r="D94" i="3"/>
  <c r="C94" i="3"/>
  <c r="D93" i="3"/>
  <c r="C93" i="3"/>
  <c r="D92" i="3"/>
  <c r="C92" i="3"/>
  <c r="D91" i="3"/>
  <c r="C91" i="3"/>
  <c r="D90" i="3"/>
  <c r="C90" i="3"/>
  <c r="D80" i="3"/>
  <c r="K71" i="3"/>
  <c r="J71" i="3"/>
  <c r="I71" i="3"/>
  <c r="H71" i="3"/>
  <c r="G71" i="3"/>
  <c r="L71" i="3" s="1"/>
  <c r="E73" i="3" s="1"/>
  <c r="F84" i="3" s="1"/>
  <c r="F85" i="3" s="1"/>
  <c r="F71" i="3"/>
  <c r="E71" i="3"/>
  <c r="L70" i="3"/>
  <c r="K67" i="3"/>
  <c r="J67" i="3"/>
  <c r="I67" i="3"/>
  <c r="H67" i="3"/>
  <c r="G67" i="3"/>
  <c r="F67" i="3"/>
  <c r="E67" i="3"/>
  <c r="L67" i="3" s="1"/>
  <c r="L66" i="3"/>
  <c r="L64" i="3"/>
  <c r="K64" i="3"/>
  <c r="J64" i="3"/>
  <c r="I64" i="3"/>
  <c r="H64" i="3"/>
  <c r="G64" i="3"/>
  <c r="F64" i="3"/>
  <c r="E64" i="3"/>
  <c r="K53" i="3"/>
  <c r="J53" i="3"/>
  <c r="I53" i="3"/>
  <c r="H53" i="3"/>
  <c r="G53" i="3"/>
  <c r="F53" i="3"/>
  <c r="E53" i="3"/>
  <c r="K50" i="3"/>
  <c r="L50" i="3" s="1"/>
  <c r="J50" i="3"/>
  <c r="I50" i="3"/>
  <c r="H50" i="3"/>
  <c r="G50" i="3"/>
  <c r="F50" i="3"/>
  <c r="E50" i="3"/>
  <c r="L49" i="3"/>
  <c r="L48" i="3"/>
  <c r="L53" i="3" s="1"/>
  <c r="K47" i="3"/>
  <c r="J47" i="3"/>
  <c r="I47" i="3"/>
  <c r="H47" i="3"/>
  <c r="G47" i="3"/>
  <c r="F47" i="3"/>
  <c r="E47" i="3"/>
  <c r="L47" i="3" s="1"/>
  <c r="L46" i="3"/>
  <c r="L45" i="3"/>
  <c r="K44" i="3"/>
  <c r="J44" i="3"/>
  <c r="I44" i="3"/>
  <c r="H44" i="3"/>
  <c r="G44" i="3"/>
  <c r="L44" i="3" s="1"/>
  <c r="F44" i="3"/>
  <c r="E44" i="3"/>
  <c r="L43" i="3"/>
  <c r="L42" i="3"/>
  <c r="K41" i="3"/>
  <c r="J41" i="3"/>
  <c r="I41" i="3"/>
  <c r="H41" i="3"/>
  <c r="G41" i="3"/>
  <c r="F41" i="3"/>
  <c r="E41" i="3"/>
  <c r="L41" i="3" s="1"/>
  <c r="L40" i="3"/>
  <c r="L39" i="3"/>
  <c r="K38" i="3"/>
  <c r="L38" i="3" s="1"/>
  <c r="J38" i="3"/>
  <c r="I38" i="3"/>
  <c r="H38" i="3"/>
  <c r="G38" i="3"/>
  <c r="F38" i="3"/>
  <c r="E38" i="3"/>
  <c r="L37" i="3"/>
  <c r="L36" i="3"/>
  <c r="K35" i="3"/>
  <c r="J35" i="3"/>
  <c r="I35" i="3"/>
  <c r="H35" i="3"/>
  <c r="G35" i="3"/>
  <c r="F35" i="3"/>
  <c r="E35" i="3"/>
  <c r="L35" i="3" s="1"/>
  <c r="L34" i="3"/>
  <c r="L33" i="3"/>
  <c r="K32" i="3"/>
  <c r="J32" i="3"/>
  <c r="J54" i="3" s="1"/>
  <c r="I32" i="3"/>
  <c r="I54" i="3" s="1"/>
  <c r="H32" i="3"/>
  <c r="H54" i="3" s="1"/>
  <c r="G32" i="3"/>
  <c r="L32" i="3" s="1"/>
  <c r="F32" i="3"/>
  <c r="F54" i="3" s="1"/>
  <c r="E32" i="3"/>
  <c r="L31" i="3"/>
  <c r="L30" i="3"/>
  <c r="L54" i="3" l="1"/>
  <c r="E57" i="3" s="1"/>
  <c r="K54" i="3"/>
  <c r="E54" i="3"/>
  <c r="G54" i="3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62" i="2"/>
  <c r="K53" i="2"/>
  <c r="J53" i="2"/>
  <c r="I53" i="2"/>
  <c r="H53" i="2"/>
  <c r="G53" i="2"/>
  <c r="F53" i="2"/>
  <c r="E53" i="2"/>
  <c r="L52" i="2"/>
  <c r="K49" i="2"/>
  <c r="J49" i="2"/>
  <c r="I49" i="2"/>
  <c r="H49" i="2"/>
  <c r="G49" i="2"/>
  <c r="F49" i="2"/>
  <c r="E49" i="2"/>
  <c r="L48" i="2"/>
  <c r="L46" i="2"/>
  <c r="K46" i="2"/>
  <c r="J46" i="2"/>
  <c r="I46" i="2"/>
  <c r="H46" i="2"/>
  <c r="G46" i="2"/>
  <c r="F46" i="2"/>
  <c r="E46" i="2"/>
  <c r="K32" i="2"/>
  <c r="J32" i="2"/>
  <c r="I32" i="2"/>
  <c r="H32" i="2"/>
  <c r="G32" i="2"/>
  <c r="F32" i="2"/>
  <c r="E32" i="2"/>
  <c r="L31" i="2"/>
  <c r="L30" i="2"/>
  <c r="E58" i="3" l="1"/>
  <c r="E84" i="3" s="1"/>
  <c r="E85" i="3" s="1"/>
  <c r="G85" i="3" s="1"/>
  <c r="E83" i="3"/>
  <c r="L53" i="2"/>
  <c r="L32" i="2"/>
  <c r="L49" i="2"/>
  <c r="E39" i="2" l="1"/>
  <c r="E65" i="2" s="1"/>
  <c r="E55" i="2"/>
  <c r="F66" i="2" s="1"/>
  <c r="F67" i="2" s="1"/>
  <c r="E40" i="2" l="1"/>
  <c r="E66" i="2" s="1"/>
  <c r="E67" i="2" s="1"/>
  <c r="G67" i="2" s="1"/>
</calcChain>
</file>

<file path=xl/sharedStrings.xml><?xml version="1.0" encoding="utf-8"?>
<x:sst xmlns:x="http://schemas.openxmlformats.org/spreadsheetml/2006/main" count="206" uniqueCount="86">
  <x:si>
    <x:t xml:space="preserve">NAME OF THE BIDDER OR DETAIL OF THE CONSORTIUM:</x:t>
  </x:si>
  <x:si>
    <x:t xml:space="preserve">MANDATORY DETAIL IN CASE OF CONSORTIUM:</x:t>
  </x:si>
  <x:si>
    <x:r>
      <x:t xml:space="preserve">INFO: REFERENTIAL PROFILES </x:t>
    </x:r>
    <x:r>
      <x:rPr>
        <x:b/>
        <x:sz val="20"/>
        <x:color theme="0"/>
        <x:rFont val="Calibri"/>
        <x:family val="2"/>
      </x:rPr>
      <x:t xml:space="preserve">AFD</x:t>
    </x:r>
    <x:r>
      <x:rPr>
        <x:b/>
        <x:sz val="14"/>
        <x:color theme="0"/>
        <x:rFont val="Calibri"/>
        <x:family val="2"/>
      </x:rPr>
      <x:t xml:space="preserve"> STUDIES</x:t>
    </x:r>
  </x:si>
  <x:si>
    <x:t xml:space="preserve">REPRESENTATIVE</x:t>
  </x:si>
  <x:si>
    <x:t xml:space="preserve">SUPPORT / BACKSTOPPING</x:t>
  </x:si>
  <x:si>
    <x:t>//</x:t>
  </x:si>
  <x:si>
    <x:t xml:space="preserve">COTRAITANT 1</x:t>
  </x:si>
  <x:si>
    <x:t xml:space="preserve">JUNIOR PROFILE</x:t>
  </x:si>
  <x:si>
    <x:t xml:space="preserve">COTRAITANT 2</x:t>
  </x:si>
  <x:si>
    <x:t xml:space="preserve">PROFILE CONFIRMED</x:t>
  </x:si>
  <x:si>
    <x:t xml:space="preserve">COTRAITANT 3</x:t>
  </x:si>
  <x:si>
    <x:t xml:space="preserve">SENIOR PROFILE</x:t>
  </x:si>
  <x:si>
    <x:t xml:space="preserve">COTRAITANT 4</x:t>
  </x:si>
  <x:si>
    <x:t xml:space="preserve">SUBCONTRACTOR 1</x:t>
  </x:si>
  <x:si>
    <x:t xml:space="preserve">SUBCONTRACTING 2</x:t>
  </x:si>
  <x:si>
    <x:t xml:space="preserve">SUBCONTRACTING 3</x:t>
  </x:si>
  <x:si>
    <x:t xml:space="preserve">SUBCONTRACTOR 4</x:t>
  </x:si>
  <x:si>
    <x:t xml:space="preserve">THE PROFILES</x:t>
  </x:si>
  <x:si>
    <x:t xml:space="preserve">SUPPORT/BACKSTOPPING</x:t>
  </x:si>
  <x:si>
    <x:t xml:space="preserve">PROFILE 1</x:t>
  </x:si>
  <x:si>
    <x:t xml:space="preserve">PROFILE 2</x:t>
  </x:si>
  <x:si>
    <x:t xml:space="preserve">PROFILE 3</x:t>
  </x:si>
  <x:si>
    <x:t xml:space="preserve">PROFILE 4</x:t>
  </x:si>
  <x:si>
    <x:t xml:space="preserve">PROFILE 5</x:t>
  </x:si>
  <x:si>
    <x:t xml:space="preserve">PROFILES SELECTED FOR THE MISSION</x:t>
  </x:si>
  <x:si>
    <x:t xml:space="preserve">MAIN EXPERTISE</x:t>
  </x:si>
  <x:si>
    <x:t xml:space="preserve">NUMBER OF YEARS OF EXPERIENCE</x:t>
  </x:si>
  <x:si>
    <x:t xml:space="preserve">SENIORITY LEVEL: CHOOSE THE CATEGORY VIA MOVING LIST</x:t>
  </x:si>
  <x:si>
    <x:t xml:space="preserve">STRUCTURE / MEMBERSHIP COMPANY</x:t>
  </x:si>
  <x:si>
    <x:t xml:space="preserve">TYPE OF EXPERTISE: LOCAL / INTERNATIONAL</x:t>
  </x:si>
  <x:si>
    <x:t xml:space="preserve">COUNTRY OF ESTABLISHMENT OF THE PROFILE - PROFESSIONAL RESIDENCE</x:t>
  </x:si>
  <x:si>
    <x:r>
      <x:t xml:space="preserve">DAY RATE in € excluding tax</x:t>
    </x:r>
    <x:r>
      <x:rPr>
        <x:b/>
        <x:sz val="20"/>
        <x:rFont val="Roboto Bold"/>
      </x:rPr>
      <x:t xml:space="preserve"/>
    </x:r>
  </x:si>
  <x:si>
    <x:t xml:space="preserve">PROFILE 6</x:t>
  </x:si>
  <x:si>
    <x:t xml:space="preserve">TOTAL</x:t>
  </x:si>
  <x:si>
    <x:t xml:space="preserve">NUMBER OF DAYS "ON SITE"</x:t>
  </x:si>
  <x:si>
    <x:t xml:space="preserve">NUMBER OF DAYS "IN DISTANCE"</x:t>
  </x:si>
  <x:si>
    <x:t xml:space="preserve">TOTAL DAYS</x:t>
  </x:si>
  <x:si>
    <x:t xml:space="preserve">TOTAL AMOUNT IN EUROS EXCLUDING TAX BEFORE POSSIBLE DISCOUNT</x:t>
  </x:si>
  <x:si>
    <x:t xml:space="preserve">VAT APPLICABLE</x:t>
  </x:si>
  <x:si>
    <x:r>
      <x:t xml:space="preserve">TOTAL AMOUNT OF THE MISSION EXCLUDING TAXES </x:t>
    </x:r>
    <x:r>
      <x:rPr>
        <x:b/>
        <x:sz val="16"/>
        <x:color rgb="FF002060"/>
        <x:rFont val="Roboto Bold"/>
      </x:rPr>
      <x:t xml:space="preserve">AFTER POSSIBLE REMITTANCE</x:t>
    </x:r>
    <x:r>
      <x:rPr>
        <x:b/>
        <x:sz val="14"/>
        <x:color rgb="FF002060"/>
        <x:rFont val="Roboto Bold"/>
      </x:rPr>
      <x:t xml:space="preserve"/>
    </x:r>
  </x:si>
  <x:si>
    <x:r>
      <x:t xml:space="preserve">TOTAL AMOUNT OF THE MISSION INCLUDING TAX </x:t>
    </x:r>
    <x:r>
      <x:rPr>
        <x:b/>
        <x:sz val="16"/>
        <x:color rgb="FF002060"/>
        <x:rFont val="Roboto Bold"/>
      </x:rPr>
      <x:t xml:space="preserve">AFTER POSSIBLE DISCOUNT</x:t>
    </x:r>
    <x:r>
      <x:rPr>
        <x:b/>
        <x:sz val="14"/>
        <x:color rgb="FF002060"/>
        <x:rFont val="Roboto Bold"/>
      </x:rPr>
      <x:t xml:space="preserve"/>
    </x:r>
  </x:si>
  <x:si>
    <x:t xml:space="preserve">THE MISSION EXPENSES</x:t>
  </x:si>
  <x:si>
    <x:t xml:space="preserve">MISSION EXPENSES</x:t>
  </x:si>
  <x:si>
    <x:t xml:space="preserve">UNIT PRICE OF PLANE AND/OR TRAIN TICKETS (ECONOMY CLASS)</x:t>
  </x:si>
  <x:si>
    <x:t>/</x:t>
  </x:si>
  <x:si>
    <x:t xml:space="preserve">NUMBER OF PLANE TICKETS FOR THE ENTIRE MISSION</x:t>
  </x:si>
  <x:si>
    <x:t xml:space="preserve">TOTAL AMOUNT</x:t>
  </x:si>
  <x:si>
    <x:t xml:space="preserve">DAILY PER DIEM RATE</x:t>
  </x:si>
  <x:si>
    <x:t xml:space="preserve">NUMBER OF MISSION DAYS</x:t>
  </x:si>
  <x:si>
    <x:t xml:space="preserve">TOTAL AMOUNT OF MISSION EXPENSES</x:t>
  </x:si>
  <x:si>
    <x:t xml:space="preserve">INSERT COMPOSITION 1</x:t>
  </x:si>
  <x:si>
    <x:t xml:space="preserve">INSERT COMPOSITION 2</x:t>
  </x:si>
  <x:si>
    <x:t xml:space="preserve">INSERT COMPOSITION 3</x:t>
  </x:si>
  <x:si>
    <x:t xml:space="preserve">INSERT COMPOSITION 4</x:t>
  </x:si>
  <x:si>
    <x:t xml:space="preserve">In the case of a consortium, please share the total amount among each member.</x:t>
  </x:si>
  <x:si>
    <x:t xml:space="preserve">DETAIL AMOUNT OF THE CONTRACT PER CONSORTIUM MEMBER: TO BE COMPLETED BY THE BIDDER</x:t>
  </x:si>
  <x:si>
    <x:t xml:space="preserve">MISISON AMOUNT EXCLUDING TAX</x:t>
  </x:si>
  <x:si>
    <x:t xml:space="preserve">MISSION AMOUNT INCLUDING TAX</x:t>
  </x:si>
  <x:si>
    <x:t xml:space="preserve">AMOUNT MISSION EXPENSES INCLUDING TAX</x:t>
  </x:si>
  <x:si>
    <x:r>
      <x:t xml:space="preserve">The breakdown below is not contractual. Only the global lump sum will be contractually agreed. The bidder is asked </x:t>
    </x:r>
    <x:r>
      <x:rPr>
        <x:u/>
        <x:sz val="18"/>
        <x:color rgb="FFC00000"/>
        <x:rFont val="Roboto Bold"/>
      </x:rPr>
      <x:t xml:space="preserve">to fill in only the white cells within each table.</x:t>
    </x:r>
  </x:si>
  <x:si>
    <x:t xml:space="preserve">LESS THAN 5 YEARS EXPERIENCE</x:t>
  </x:si>
  <x:si>
    <x:t xml:space="preserve">&lt; 5 YEARS TO 15 YEARS OF EXPERIENCE</x:t>
  </x:si>
  <x:si>
    <x:t xml:space="preserve">MORE THAN 15 YEARS OF EXPERIENCE</x:t>
  </x:si>
  <x:si>
    <x:t xml:space="preserve">JUNIOR(From 0 to 5 years) </x:t>
  </x:si>
  <x:si>
    <x:t xml:space="preserve">CONFIRM(&gt;5 years - 15 years of experience)</x:t>
  </x:si>
  <x:si>
    <x:t xml:space="preserve">SENIOR(Over 15 years old) </x:t>
  </x:si>
  <x:si>
    <x:t xml:space="preserve">VAT APPLICABLE (if applicable)</x:t>
  </x:si>
  <x:si>
    <x:t xml:space="preserve">PLEASE KINDLY BREAK DOWN THE AMOUNT OF SECURITY FEES and miscellaneous costs</x:t>
  </x:si>
  <x:si>
    <x:t xml:space="preserve">MISSION/HONORARY</x:t>
  </x:si>
  <x:si>
    <x:t xml:space="preserve">STILL COSTS</x:t>
  </x:si>
  <x:si>
    <x:t xml:space="preserve">Amount in euros excluding VAT.</x:t>
  </x:si>
  <x:si>
    <x:t xml:space="preserve">TOTAL AMOUNT including tax (or Net of VAT)</x:t>
  </x:si>
  <x:si>
    <x:t xml:space="preserve">Amount in euros including tax (or net of VAT)</x:t>
  </x:si>
  <x:si>
    <x:t xml:space="preserve">THE DELIVERABLES (fees in days/men) (Fixed price)</x:t>
  </x:si>
  <x:si>
    <x:t xml:space="preserve">Profiles</x:t>
  </x:si>
  <x:si>
    <x:t xml:space="preserve">EVENTUALS FRAISThe mission fees are included TTC and include all types of taxes (tourist taxes, carbon tax and others in addition to a possible application of French VAT) likely to be applied to the said fees. </x:t>
  </x:si>
  <x:si>
    <x:t xml:space="preserve">Deliverable 1 - Inception report</x:t>
  </x:si>
  <x:si>
    <x:t xml:space="preserve">Deliverable 2 - Technical preliminary Report</x:t>
  </x:si>
  <x:si>
    <x:t xml:space="preserve">Deliverable 3 - Draft report</x:t>
  </x:si>
  <x:si>
    <x:t xml:space="preserve">Deliverable 4 - ESIA Scoping Report anbd Tors</x:t>
  </x:si>
  <x:si>
    <x:t xml:space="preserve">Deliverable 5 - Review workshop</x:t>
  </x:si>
  <x:si>
    <x:t xml:space="preserve">Deliverable 6 - Draft final report</x:t>
  </x:si>
  <x:si>
    <x:t xml:space="preserve">Deliverable 7 - Final report</x:t>
  </x:si>
  <x:si>
    <x:r>
      <x:t xml:space="preserve">Pre-feasibility Study for a 300-500MW Pumped Storage Hydroelectric Project - Kenya </x:t>
    </x:r>
    <x:r>
      <x:rPr>
        <x:sz val="28"/>
        <x:color rgb="FFFF0000"/>
        <x:rFont val="Roboto Black"/>
      </x:rPr>
      <x:t xml:space="preserve">DPGF</x:t>
    </x:r>
    <x:r>
      <x:rPr>
        <x:sz val="28"/>
        <x:color theme="1"/>
        <x:rFont val="Roboto Black"/>
      </x:rPr>
      <x:t xml:space="preserve">Tranche fermeEGI-2025-0353</x:t>
    </x:r>
  </x:si>
  <x:si>
    <x:r>
      <x:t xml:space="preserve">Pre-feasibility Study for a 300-500MW Pumped Storage Hydroelectric Project - Kenya </x:t>
    </x:r>
    <x:r>
      <x:rPr>
        <x:sz val="28"/>
        <x:color rgb="FFFF0000"/>
        <x:rFont val="Roboto Black"/>
      </x:rPr>
      <x:t xml:space="preserve">DPGF</x:t>
    </x:r>
    <x:r>
      <x:rPr>
        <x:sz val="28"/>
        <x:color theme="1"/>
        <x:rFont val="Roboto Black"/>
      </x:rPr>
      <x:t xml:space="preserve">Tranche optionnelleEGI-2025-0353</x:t>
    </x:r>
  </x:si>
  <x:si>
    <x:t xml:space="preserve">Deliverables 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</x:si>
</x:sst>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  <font>
      <b/>
      <sz val="18"/>
      <name val="Roboto Bold"/>
    </font>
    <font>
      <sz val="20"/>
      <name val="Roboto Bold"/>
    </font>
    <font>
      <b/>
      <sz val="24"/>
      <name val="Roboto Bold"/>
    </font>
    <font>
      <b/>
      <sz val="36"/>
      <color rgb="FFFF0000"/>
      <name val="Roboto Bold"/>
    </font>
    <font>
      <sz val="28"/>
      <color rgb="FFFF0000"/>
      <name val="Roboto Black"/>
    </font>
  </fonts>
  <fills count="1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4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1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1" xfId="4" applyFont="1" applyFill="1" applyBorder="1" applyAlignment="1" applyProtection="1">
      <alignment horizontal="center" vertical="center" wrapText="1"/>
      <protection locked="0"/>
    </xf>
    <xf numFmtId="0" fontId="1" fillId="0" borderId="53" xfId="2" applyBorder="1" applyProtection="1">
      <protection locked="0"/>
    </xf>
    <xf numFmtId="171" fontId="42" fillId="0" borderId="53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3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0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3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0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6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70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1" xfId="2" applyBorder="1" applyProtection="1">
      <protection locked="0"/>
    </xf>
    <xf numFmtId="168" fontId="0" fillId="0" borderId="71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3" fillId="4" borderId="50" xfId="2" applyNumberFormat="1" applyFont="1" applyFill="1" applyBorder="1" applyAlignment="1" applyProtection="1">
      <alignment horizontal="center" vertical="center" wrapText="1"/>
    </xf>
    <xf numFmtId="0" fontId="54" fillId="0" borderId="0" xfId="2" applyFont="1" applyProtection="1">
      <protection locked="0"/>
    </xf>
    <xf numFmtId="0" fontId="54" fillId="0" borderId="0" xfId="2" applyFont="1" applyBorder="1" applyAlignment="1" applyProtection="1">
      <protection locked="0"/>
    </xf>
    <xf numFmtId="0" fontId="54" fillId="0" borderId="0" xfId="2" applyFont="1" applyBorder="1" applyProtection="1">
      <protection locked="0"/>
    </xf>
    <xf numFmtId="0" fontId="54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27" fillId="0" borderId="7" xfId="2" applyFont="1" applyFill="1" applyBorder="1" applyAlignment="1" applyProtection="1">
      <alignment vertical="center" wrapText="1"/>
      <protection locked="0"/>
    </xf>
    <xf numFmtId="170" fontId="30" fillId="10" borderId="44" xfId="2" applyNumberFormat="1" applyFont="1" applyFill="1" applyBorder="1" applyAlignment="1" applyProtection="1">
      <alignment horizontal="center" vertical="center" wrapText="1"/>
      <protection locked="0"/>
    </xf>
    <xf numFmtId="170" fontId="55" fillId="10" borderId="44" xfId="2" applyNumberFormat="1" applyFont="1" applyFill="1" applyBorder="1" applyAlignment="1" applyProtection="1">
      <alignment horizontal="center" vertical="center" wrapText="1"/>
      <protection locked="0"/>
    </xf>
    <xf numFmtId="170" fontId="55" fillId="10" borderId="43" xfId="2" applyNumberFormat="1" applyFont="1" applyFill="1" applyBorder="1" applyAlignment="1" applyProtection="1">
      <alignment horizontal="right" vertical="center" wrapText="1"/>
      <protection locked="0"/>
    </xf>
    <xf numFmtId="0" fontId="32" fillId="0" borderId="72" xfId="2" applyFont="1" applyFill="1" applyBorder="1" applyAlignment="1" applyProtection="1">
      <alignment vertical="center"/>
    </xf>
    <xf numFmtId="0" fontId="47" fillId="2" borderId="73" xfId="2" applyFont="1" applyFill="1" applyBorder="1" applyAlignment="1" applyProtection="1">
      <alignment horizontal="center" vertical="center" wrapText="1"/>
    </xf>
    <xf numFmtId="0" fontId="47" fillId="2" borderId="74" xfId="2" applyFont="1" applyFill="1" applyBorder="1" applyAlignment="1" applyProtection="1">
      <alignment horizontal="center" vertical="center" wrapText="1"/>
    </xf>
    <xf numFmtId="0" fontId="47" fillId="2" borderId="75" xfId="2" applyFont="1" applyFill="1" applyBorder="1" applyAlignment="1" applyProtection="1">
      <alignment horizontal="center" vertical="center" wrapText="1"/>
    </xf>
    <xf numFmtId="0" fontId="47" fillId="2" borderId="25" xfId="2" applyFont="1" applyFill="1" applyBorder="1" applyAlignment="1" applyProtection="1">
      <alignment horizontal="center" vertical="center" wrapText="1"/>
    </xf>
    <xf numFmtId="166" fontId="56" fillId="12" borderId="10" xfId="2" applyNumberFormat="1" applyFont="1" applyFill="1" applyBorder="1" applyAlignment="1" applyProtection="1">
      <alignment horizontal="center" vertical="center" wrapText="1"/>
      <protection locked="0"/>
    </xf>
    <xf numFmtId="166" fontId="56" fillId="12" borderId="20" xfId="2" applyNumberFormat="1" applyFont="1" applyFill="1" applyBorder="1" applyAlignment="1" applyProtection="1">
      <alignment horizontal="center" vertical="center" wrapText="1"/>
      <protection locked="0"/>
    </xf>
    <xf numFmtId="166" fontId="56" fillId="10" borderId="10" xfId="2" applyNumberFormat="1" applyFont="1" applyFill="1" applyBorder="1" applyAlignment="1" applyProtection="1">
      <alignment horizontal="center" vertical="center" wrapText="1"/>
      <protection locked="0"/>
    </xf>
    <xf numFmtId="166" fontId="56" fillId="4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13" borderId="43" xfId="2" applyNumberFormat="1" applyFont="1" applyFill="1" applyBorder="1" applyAlignment="1" applyProtection="1">
      <alignment horizontal="center" vertical="center" wrapText="1"/>
      <protection locked="0"/>
    </xf>
    <xf numFmtId="166" fontId="56" fillId="9" borderId="10" xfId="2" applyNumberFormat="1" applyFont="1" applyFill="1" applyBorder="1" applyAlignment="1" applyProtection="1">
      <alignment horizontal="center" vertical="center" wrapText="1"/>
      <protection locked="0"/>
    </xf>
    <xf numFmtId="166" fontId="57" fillId="11" borderId="26" xfId="2" applyNumberFormat="1" applyFont="1" applyFill="1" applyBorder="1" applyAlignment="1" applyProtection="1">
      <alignment horizontal="center" vertical="center" wrapText="1"/>
      <protection locked="0"/>
    </xf>
    <xf numFmtId="166" fontId="58" fillId="11" borderId="28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0" fillId="0" borderId="2" xfId="0" applyBorder="1" applyAlignment="1">
      <alignment wrapText="1"/>
    </xf>
    <xf numFmtId="0" fontId="16" fillId="0" borderId="0" xfId="2" applyFont="1" applyFill="1" applyBorder="1" applyAlignment="1" applyProtection="1">
      <alignment horizontal="center" vertical="center" wrapText="1"/>
    </xf>
    <xf numFmtId="0" fontId="37" fillId="6" borderId="0" xfId="2" applyFont="1" applyFill="1" applyBorder="1" applyAlignment="1" applyProtection="1">
      <alignment vertical="center" wrapText="1"/>
    </xf>
    <xf numFmtId="167" fontId="31" fillId="7" borderId="0" xfId="2" applyNumberFormat="1" applyFont="1" applyFill="1" applyBorder="1" applyAlignment="1" applyProtection="1">
      <alignment vertical="center" wrapText="1"/>
    </xf>
    <xf numFmtId="167" fontId="31" fillId="7" borderId="0" xfId="2" applyNumberFormat="1" applyFont="1" applyFill="1" applyBorder="1" applyAlignment="1" applyProtection="1">
      <alignment horizontal="center" vertical="center" wrapText="1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7" xfId="2" applyFont="1" applyFill="1" applyBorder="1" applyAlignment="1" applyProtection="1">
      <alignment horizontal="left" vertical="center" wrapText="1"/>
    </xf>
    <xf numFmtId="170" fontId="45" fillId="10" borderId="52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54" xfId="2" applyFont="1" applyFill="1" applyBorder="1" applyAlignment="1" applyProtection="1">
      <alignment horizontal="left" vertical="center" wrapText="1"/>
    </xf>
    <xf numFmtId="0" fontId="47" fillId="2" borderId="55" xfId="2" applyFont="1" applyFill="1" applyBorder="1" applyAlignment="1" applyProtection="1">
      <alignment horizontal="left" vertical="center"/>
    </xf>
    <xf numFmtId="0" fontId="21" fillId="4" borderId="54" xfId="2" applyFont="1" applyFill="1" applyBorder="1" applyAlignment="1" applyProtection="1">
      <alignment horizontal="left" vertical="center" wrapText="1"/>
    </xf>
    <xf numFmtId="0" fontId="21" fillId="4" borderId="59" xfId="2" applyFont="1" applyFill="1" applyBorder="1" applyAlignment="1" applyProtection="1">
      <alignment horizontal="left" vertical="center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2" xfId="2" applyFont="1" applyFill="1" applyBorder="1" applyAlignment="1" applyProtection="1">
      <alignment horizontal="left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2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5" fillId="9" borderId="47" xfId="2" applyNumberFormat="1" applyFont="1" applyFill="1" applyBorder="1" applyAlignment="1" applyProtection="1">
      <alignment horizontal="center" vertical="center" wrapText="1"/>
      <protection locked="0"/>
    </xf>
    <xf numFmtId="170" fontId="45" fillId="9" borderId="52" xfId="2" applyNumberFormat="1" applyFont="1" applyFill="1" applyBorder="1" applyAlignment="1" applyProtection="1">
      <alignment horizontal="center" vertical="center" wrapText="1"/>
      <protection locked="0"/>
    </xf>
    <xf numFmtId="170" fontId="45" fillId="9" borderId="48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1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7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36" fillId="14" borderId="31" xfId="2" applyFont="1" applyFill="1" applyBorder="1" applyAlignment="1" applyProtection="1">
      <alignment horizontal="center" vertical="center" wrapText="1"/>
    </xf>
    <xf numFmtId="0" fontId="16" fillId="14" borderId="36" xfId="2" applyFont="1" applyFill="1" applyBorder="1" applyAlignment="1" applyProtection="1">
      <alignment horizontal="center" vertical="center" wrapText="1"/>
    </xf>
    <xf numFmtId="0" fontId="16" fillId="14" borderId="41" xfId="2" applyFont="1" applyFill="1" applyBorder="1" applyAlignment="1" applyProtection="1">
      <alignment horizontal="center" vertical="center" wrapText="1"/>
    </xf>
  </cellXfs>
  <cellStyles count="6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 2" xfId="4" xr:uid="{00000000-0005-0000-0000-000004000000}"/>
    <cellStyle name="Pourcentage 2 2" xfId="5" xr:uid="{00000000-0005-0000-0000-000005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A05FADB-C578-4F76-81C2-DED340522E62}"/>
            </a:ext>
          </a:extLst>
        </xdr:cNvPr>
        <xdr:cNvSpPr txBox="1"/>
      </xdr:nvSpPr>
      <xdr:spPr>
        <a:xfrm>
          <a:off x="46234350" y="10001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3CBC8250-EC6D-4306-B205-488CC45E7BD8}"/>
            </a:ext>
          </a:extLst>
        </xdr:cNvPr>
        <xdr:cNvSpPr/>
      </xdr:nvSpPr>
      <xdr:spPr>
        <a:xfrm>
          <a:off x="41756394" y="14831711"/>
          <a:ext cx="6086528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3073719</xdr:colOff>
      <xdr:row>1</xdr:row>
      <xdr:rowOff>1383869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B67CD31-EEB2-4752-9743-61022C3CC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3103" y="464692"/>
          <a:ext cx="2148941" cy="113825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8A33512-E275-4A8B-8AC6-4FFB69842CB1}"/>
            </a:ext>
          </a:extLst>
        </xdr:cNvPr>
        <xdr:cNvSpPr/>
      </xdr:nvSpPr>
      <xdr:spPr>
        <a:xfrm>
          <a:off x="41746593" y="11432710"/>
          <a:ext cx="6118891" cy="74215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1173271</xdr:colOff>
      <xdr:row>25</xdr:row>
      <xdr:rowOff>520976</xdr:rowOff>
    </xdr:from>
    <xdr:to>
      <xdr:col>4</xdr:col>
      <xdr:colOff>1024636</xdr:colOff>
      <xdr:row>28</xdr:row>
      <xdr:rowOff>276713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D8D143D8-F632-420A-9BC1-A69BFED98D4C}"/>
            </a:ext>
          </a:extLst>
        </xdr:cNvPr>
        <xdr:cNvSpPr/>
      </xdr:nvSpPr>
      <xdr:spPr>
        <a:xfrm>
          <a:off x="1370121" y="15868926"/>
          <a:ext cx="11595690" cy="130196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256803</xdr:colOff>
      <xdr:row>74</xdr:row>
      <xdr:rowOff>445304</xdr:rowOff>
    </xdr:from>
    <xdr:to>
      <xdr:col>7</xdr:col>
      <xdr:colOff>582083</xdr:colOff>
      <xdr:row>75</xdr:row>
      <xdr:rowOff>477315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AD344E32-8F77-4A66-A847-51827C267277}"/>
            </a:ext>
          </a:extLst>
        </xdr:cNvPr>
        <xdr:cNvSpPr/>
      </xdr:nvSpPr>
      <xdr:spPr>
        <a:xfrm>
          <a:off x="12204328" y="37796004"/>
          <a:ext cx="11863230" cy="53366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68</xdr:row>
      <xdr:rowOff>404794</xdr:rowOff>
    </xdr:from>
    <xdr:to>
      <xdr:col>17</xdr:col>
      <xdr:colOff>36745</xdr:colOff>
      <xdr:row>70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9E205A07-D49E-45E2-A579-F3538F24184F}"/>
            </a:ext>
          </a:extLst>
        </xdr:cNvPr>
        <xdr:cNvSpPr/>
      </xdr:nvSpPr>
      <xdr:spPr>
        <a:xfrm>
          <a:off x="41898040" y="35240894"/>
          <a:ext cx="6725730" cy="122203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63</xdr:row>
      <xdr:rowOff>115654</xdr:rowOff>
    </xdr:from>
    <xdr:to>
      <xdr:col>17</xdr:col>
      <xdr:colOff>30119</xdr:colOff>
      <xdr:row>66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1D324B0F-1732-45C0-AAA1-615731ED8866}"/>
            </a:ext>
          </a:extLst>
        </xdr:cNvPr>
        <xdr:cNvSpPr/>
      </xdr:nvSpPr>
      <xdr:spPr>
        <a:xfrm>
          <a:off x="41888239" y="32262529"/>
          <a:ext cx="6725730" cy="2170220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54</xdr:row>
      <xdr:rowOff>130111</xdr:rowOff>
    </xdr:from>
    <xdr:to>
      <xdr:col>10</xdr:col>
      <xdr:colOff>1166812</xdr:colOff>
      <xdr:row>56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D220639D-7645-4AB9-B695-CE105238439C}"/>
            </a:ext>
          </a:extLst>
        </xdr:cNvPr>
        <xdr:cNvSpPr/>
      </xdr:nvSpPr>
      <xdr:spPr>
        <a:xfrm>
          <a:off x="16170763" y="28473336"/>
          <a:ext cx="19975024" cy="55886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</a:t>
          </a:r>
          <a:r>
            <a:rPr lang="fr-FR" sz="20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87</xdr:row>
      <xdr:rowOff>128305</xdr:rowOff>
    </xdr:from>
    <xdr:to>
      <xdr:col>10</xdr:col>
      <xdr:colOff>2072760</xdr:colOff>
      <xdr:row>89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AFEFD95E-20CA-46CD-B077-174C5B0F4DFC}"/>
            </a:ext>
          </a:extLst>
        </xdr:cNvPr>
        <xdr:cNvSpPr/>
      </xdr:nvSpPr>
      <xdr:spPr>
        <a:xfrm>
          <a:off x="25060401" y="44673555"/>
          <a:ext cx="11984984" cy="114984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2">
          <a:extLst>
            <a:ext uri="{FF2B5EF4-FFF2-40B4-BE49-F238E27FC236}">
              <a16:creationId xmlns:a16="http://schemas.microsoft.com/office/drawing/2014/main" id="{5AD54E34-E1B8-4AC2-A861-834E81D53BEE}"/>
            </a:ext>
          </a:extLst>
        </xdr:cNvPr>
        <xdr:cNvSpPr/>
      </xdr:nvSpPr>
      <xdr:spPr>
        <a:xfrm>
          <a:off x="12270230" y="8665869"/>
          <a:ext cx="9268155" cy="6520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3">
          <a:extLst>
            <a:ext uri="{FF2B5EF4-FFF2-40B4-BE49-F238E27FC236}">
              <a16:creationId xmlns:a16="http://schemas.microsoft.com/office/drawing/2014/main" id="{13475610-72EB-45F9-862A-999D8BEB5B61}"/>
            </a:ext>
          </a:extLst>
        </xdr:cNvPr>
        <xdr:cNvSpPr/>
      </xdr:nvSpPr>
      <xdr:spPr>
        <a:xfrm>
          <a:off x="12132542" y="8707016"/>
          <a:ext cx="9268155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223280</xdr:colOff>
      <xdr:row>13</xdr:row>
      <xdr:rowOff>220319</xdr:rowOff>
    </xdr:from>
    <xdr:to>
      <xdr:col>6</xdr:col>
      <xdr:colOff>1588860</xdr:colOff>
      <xdr:row>16</xdr:row>
      <xdr:rowOff>138156</xdr:rowOff>
    </xdr:to>
    <xdr:sp macro="" textlink="">
      <xdr:nvSpPr>
        <xdr:cNvPr id="14" name="Rectangle 14">
          <a:extLst>
            <a:ext uri="{FF2B5EF4-FFF2-40B4-BE49-F238E27FC236}">
              <a16:creationId xmlns:a16="http://schemas.microsoft.com/office/drawing/2014/main" id="{32281DE5-B7EC-4F44-8389-F8437D15B43C}"/>
            </a:ext>
          </a:extLst>
        </xdr:cNvPr>
        <xdr:cNvSpPr/>
      </xdr:nvSpPr>
      <xdr:spPr>
        <a:xfrm>
          <a:off x="12164455" y="9465919"/>
          <a:ext cx="9277680" cy="67666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810113</xdr:colOff>
      <xdr:row>52</xdr:row>
      <xdr:rowOff>215836</xdr:rowOff>
    </xdr:from>
    <xdr:to>
      <xdr:col>25</xdr:col>
      <xdr:colOff>19050</xdr:colOff>
      <xdr:row>55</xdr:row>
      <xdr:rowOff>95250</xdr:rowOff>
    </xdr:to>
    <xdr:sp macro="" textlink="">
      <xdr:nvSpPr>
        <xdr:cNvPr id="15" name="Rectangle 15">
          <a:extLst>
            <a:ext uri="{FF2B5EF4-FFF2-40B4-BE49-F238E27FC236}">
              <a16:creationId xmlns:a16="http://schemas.microsoft.com/office/drawing/2014/main" id="{4B68C727-26CF-4A33-9525-45370CD967EA}"/>
            </a:ext>
          </a:extLst>
        </xdr:cNvPr>
        <xdr:cNvSpPr/>
      </xdr:nvSpPr>
      <xdr:spPr>
        <a:xfrm>
          <a:off x="42621688" y="27479561"/>
          <a:ext cx="11013587" cy="110496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Information : Si la case L55 ou L56 se colorie en rouge, il y a une erreur de formule dans la DPGF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L'attention des soumissionnaire est attirée sur le fait qu'une non coloration en rouge ne signfie pas que la grille est exempte d'erreur de calcul. A ce titre, il convient de bien contrôler celle-ci. </a:t>
          </a:r>
          <a:endParaRPr lang="fr-FR" sz="1600" b="1" baseline="0"/>
        </a:p>
      </xdr:txBody>
    </xdr:sp>
    <xdr:clientData/>
  </xdr:twoCellAnchor>
  <xdr:twoCellAnchor>
    <xdr:from>
      <xdr:col>7</xdr:col>
      <xdr:colOff>562463</xdr:colOff>
      <xdr:row>84</xdr:row>
      <xdr:rowOff>311086</xdr:rowOff>
    </xdr:from>
    <xdr:to>
      <xdr:col>9</xdr:col>
      <xdr:colOff>2952750</xdr:colOff>
      <xdr:row>85</xdr:row>
      <xdr:rowOff>228600</xdr:rowOff>
    </xdr:to>
    <xdr:sp macro="" textlink="">
      <xdr:nvSpPr>
        <xdr:cNvPr id="16" name="Rectangle 16">
          <a:extLst>
            <a:ext uri="{FF2B5EF4-FFF2-40B4-BE49-F238E27FC236}">
              <a16:creationId xmlns:a16="http://schemas.microsoft.com/office/drawing/2014/main" id="{0CD236B8-C8D7-4D7E-8D25-A44EE6B99871}"/>
            </a:ext>
          </a:extLst>
        </xdr:cNvPr>
        <xdr:cNvSpPr/>
      </xdr:nvSpPr>
      <xdr:spPr>
        <a:xfrm>
          <a:off x="24047938" y="42710036"/>
          <a:ext cx="9794387" cy="113353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L'offre respecte t-elle le montant maximum indiqué à l'article 1.4 du règlement de la consultation ?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non, la case se colorie en rouge.</a:t>
          </a:r>
          <a:endParaRPr lang="fr-FR" sz="1600" b="1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3076894</xdr:colOff>
      <xdr:row>1</xdr:row>
      <xdr:rowOff>1380694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1173271</xdr:colOff>
      <xdr:row>25</xdr:row>
      <xdr:rowOff>520976</xdr:rowOff>
    </xdr:from>
    <xdr:to>
      <xdr:col>4</xdr:col>
      <xdr:colOff>1024636</xdr:colOff>
      <xdr:row>28</xdr:row>
      <xdr:rowOff>276713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363771" y="13170176"/>
          <a:ext cx="15186615" cy="131783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256803</xdr:colOff>
      <xdr:row>56</xdr:row>
      <xdr:rowOff>445304</xdr:rowOff>
    </xdr:from>
    <xdr:to>
      <xdr:col>7</xdr:col>
      <xdr:colOff>582083</xdr:colOff>
      <xdr:row>57</xdr:row>
      <xdr:rowOff>477315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556167" y="33436440"/>
          <a:ext cx="18786461" cy="534239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50</xdr:row>
      <xdr:rowOff>404794</xdr:rowOff>
    </xdr:from>
    <xdr:to>
      <xdr:col>17</xdr:col>
      <xdr:colOff>36745</xdr:colOff>
      <xdr:row>52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45</xdr:row>
      <xdr:rowOff>115654</xdr:rowOff>
    </xdr:from>
    <xdr:to>
      <xdr:col>17</xdr:col>
      <xdr:colOff>30119</xdr:colOff>
      <xdr:row>48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36</xdr:row>
      <xdr:rowOff>130111</xdr:rowOff>
    </xdr:from>
    <xdr:to>
      <xdr:col>10</xdr:col>
      <xdr:colOff>1166812</xdr:colOff>
      <xdr:row>38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</a:t>
          </a:r>
          <a:r>
            <a:rPr lang="fr-FR" sz="20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69</xdr:row>
      <xdr:rowOff>128305</xdr:rowOff>
    </xdr:from>
    <xdr:to>
      <xdr:col>10</xdr:col>
      <xdr:colOff>2072760</xdr:colOff>
      <xdr:row>71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223280</xdr:colOff>
      <xdr:row>13</xdr:row>
      <xdr:rowOff>220319</xdr:rowOff>
    </xdr:from>
    <xdr:to>
      <xdr:col>6</xdr:col>
      <xdr:colOff>1588860</xdr:colOff>
      <xdr:row>16</xdr:row>
      <xdr:rowOff>138156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5749030" y="7497419"/>
          <a:ext cx="15119680" cy="69888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810113</xdr:colOff>
      <xdr:row>34</xdr:row>
      <xdr:rowOff>215836</xdr:rowOff>
    </xdr:from>
    <xdr:to>
      <xdr:col>25</xdr:col>
      <xdr:colOff>19050</xdr:colOff>
      <xdr:row>37</xdr:row>
      <xdr:rowOff>95250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2511813" y="26390536"/>
          <a:ext cx="10486537" cy="113671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Information : Si la case L55 ou L56 se colorie en rouge, il y a une erreur de formule dans la DPGF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L'attention des soumissionnaire est attirée sur le fait qu'une non coloration en rouge ne signfie pas que la grille est exempte d'erreur de calcul. A ce titre, il convient de bien contrôler celle-ci. </a:t>
          </a:r>
          <a:endParaRPr lang="fr-FR" sz="1600" b="1" baseline="0"/>
        </a:p>
      </xdr:txBody>
    </xdr:sp>
    <xdr:clientData/>
  </xdr:twoCellAnchor>
  <xdr:twoCellAnchor>
    <xdr:from>
      <xdr:col>7</xdr:col>
      <xdr:colOff>562463</xdr:colOff>
      <xdr:row>66</xdr:row>
      <xdr:rowOff>311086</xdr:rowOff>
    </xdr:from>
    <xdr:to>
      <xdr:col>9</xdr:col>
      <xdr:colOff>2952750</xdr:colOff>
      <xdr:row>67</xdr:row>
      <xdr:rowOff>228600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4566713" y="41821036"/>
          <a:ext cx="10486537" cy="113671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L'offre respecte t-elle le montant maximum indiqué à l'article 1.4 du règlement de la consultation ?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non, la case se colorie en rouge.</a:t>
          </a:r>
          <a:endParaRPr lang="fr-FR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5197203C-3D4A-4855-ABC2-1994292DE740}" mc:Ignorable="x14ac xr xr2 xr3">
  <x:dimension ref="A1:AE116"/>
  <x:sheetViews>
    <x:sheetView showGridLines="0" tabSelected="1" topLeftCell="A35" zoomScale="21" zoomScaleNormal="50" zoomScaleSheetLayoutView="55" zoomScalePageLayoutView="70" workbookViewId="0">
      <x:selection activeCell="J11" sqref="J11"/>
    </x:sheetView>
  </x:sheetViews>
  <x:sheetFormatPr baseColWidth="10" defaultColWidth="11.1796875" defaultRowHeight="17.149999999999999" customHeight="1" x14ac:dyDescent="0.35"/>
  <x:cols>
    <x:col min="1" max="1" width="2.81640625" style="3" customWidth="1"/>
    <x:col min="2" max="2" width="23.453125" style="3" customWidth="1"/>
    <x:col min="3" max="3" width="97.26953125" style="3" customWidth="1"/>
    <x:col min="4" max="4" width="47.453125" style="3" customWidth="1"/>
    <x:col min="5" max="5" width="54.08984375" style="3" customWidth="1"/>
    <x:col min="6" max="6" width="59.08984375" style="3" customWidth="1"/>
    <x:col min="7" max="7" width="52.08984375" style="3" customWidth="1"/>
    <x:col min="8" max="8" width="55.36328125" style="3" customWidth="1"/>
    <x:col min="9" max="9" width="50.54296875" style="3" customWidth="1"/>
    <x:col min="10" max="10" width="58.54296875" style="3" customWidth="1"/>
    <x:col min="11" max="11" width="52.453125" style="3" customWidth="1"/>
    <x:col min="12" max="12" width="40.1796875" style="3" customWidth="1"/>
    <x:col min="13" max="13" width="5.1796875" style="3" customWidth="1"/>
    <x:col min="14" max="14" width="14.453125" style="3" customWidth="1"/>
    <x:col min="15" max="15" width="34.54296875" style="3" customWidth="1"/>
    <x:col min="16" max="16" width="13.453125" style="3" customWidth="1"/>
    <x:col min="17" max="17" width="34.54296875" style="3" customWidth="1"/>
    <x:col min="18" max="18" width="3.453125" style="3" customWidth="1"/>
    <x:col min="19" max="23" width="11.1796875" style="3"/>
    <x:col min="24" max="24" width="11.1796875" style="4"/>
    <x:col min="25" max="25" width="1.54296875" style="159" customWidth="1"/>
    <x:col min="26" max="26" width="25.453125" style="4" customWidth="1"/>
    <x:col min="27" max="30" width="11.1796875" style="4"/>
    <x:col min="31" max="16384" width="11.1796875" style="3"/>
  </x:cols>
  <x:sheetData>
    <x:row r="1" spans="1:25" ht="17.149999999999999" customHeight="1" thickBot="1" x14ac:dyDescent="0.4">
      <x:c r="A1" s="1"/>
      <x:c r="B1" s="2"/>
      <x:c r="C1" s="2"/>
      <x:c r="D1" s="2"/>
      <x:c r="E1" s="2"/>
      <x:c r="F1" s="2"/>
      <x:c r="G1" s="2"/>
      <x:c r="H1" s="2"/>
      <x:c r="I1" s="2"/>
      <x:c r="J1" s="2"/>
      <x:c r="K1" s="2"/>
      <x:c r="L1" s="2"/>
      <x:c r="M1" s="1"/>
    </x:row>
    <x:row r="2" spans="1:25" ht="405.5" customHeight="1" thickBot="1" x14ac:dyDescent="0.8">
      <x:c r="A2" s="1"/>
      <x:c r="C2" s="183"/>
      <x:c r="D2" s="229" t="s">
        <x:v>83</x:v>
      </x:c>
      <x:c r="E2" s="230"/>
      <x:c r="F2" s="230"/>
      <x:c r="G2" s="230"/>
      <x:c r="H2" s="230"/>
      <x:c r="I2" s="230"/>
      <x:c r="J2" s="230"/>
      <x:c r="K2" s="230"/>
      <x:c r="L2" s="230"/>
      <x:c r="M2" s="230"/>
      <x:c r="N2" s="230"/>
      <x:c r="O2" s="230"/>
      <x:c r="P2" s="230"/>
      <x:c r="Q2" s="230"/>
      <x:c r="R2" s="5"/>
    </x:row>
    <x:row r="3" spans="1:25" ht="33.25" customHeight="1" thickBot="1" x14ac:dyDescent="0.5">
      <x:c r="A3" s="1"/>
      <x:c r="B3" s="6"/>
      <x:c r="C3" s="7" t="s">
        <x:v>59</x:v>
      </x:c>
      <x:c r="D3" s="8"/>
      <x:c r="E3" s="8"/>
      <x:c r="F3" s="8"/>
      <x:c r="G3" s="8"/>
      <x:c r="H3" s="8"/>
      <x:c r="I3" s="8"/>
      <x:c r="J3" s="8"/>
      <x:c r="K3" s="8"/>
      <x:c r="L3" s="8"/>
      <x:c r="M3" s="8"/>
      <x:c r="N3" s="8"/>
      <x:c r="O3" s="8"/>
      <x:c r="P3" s="8"/>
      <x:c r="Q3" s="8"/>
      <x:c r="R3" s="9"/>
    </x:row>
    <x:row r="4" spans="1:25" ht="63.25" customHeight="1" thickBot="1" x14ac:dyDescent="0.5">
      <x:c r="A4" s="1"/>
      <x:c r="B4" s="10"/>
      <x:c r="C4" s="231" t="s">
        <x:v>0</x:v>
      </x:c>
      <x:c r="D4" s="232"/>
      <x:c r="E4" s="233"/>
      <x:c r="F4" s="234"/>
      <x:c r="G4" s="234"/>
      <x:c r="H4" s="234"/>
      <x:c r="I4" s="234"/>
      <x:c r="J4" s="235"/>
      <x:c r="K4" s="11"/>
      <x:c r="L4" s="12"/>
      <x:c r="M4" s="13"/>
      <x:c r="N4" s="13"/>
      <x:c r="O4" s="13"/>
      <x:c r="P4" s="13"/>
      <x:c r="Q4" s="13"/>
      <x:c r="R4" s="14"/>
    </x:row>
    <x:row r="5" spans="1:25" ht="13.75" customHeight="1" thickBot="1" x14ac:dyDescent="0.5">
      <x:c r="A5" s="15"/>
      <x:c r="B5" s="16"/>
      <x:c r="C5" s="12"/>
      <x:c r="D5" s="12"/>
      <x:c r="E5" s="12"/>
      <x:c r="F5" s="12"/>
      <x:c r="G5" s="12"/>
      <x:c r="H5" s="17"/>
      <x:c r="I5" s="17"/>
      <x:c r="J5" s="17"/>
      <x:c r="K5" s="17"/>
      <x:c r="L5" s="17"/>
      <x:c r="M5" s="13"/>
      <x:c r="N5" s="13"/>
      <x:c r="O5" s="13"/>
      <x:c r="P5" s="13"/>
      <x:c r="Q5" s="13"/>
      <x:c r="R5" s="14"/>
      <x:c r="U5" s="18"/>
      <x:c r="Y5" s="160"/>
    </x:row>
    <x:row r="6" spans="1:25" ht="40.75" customHeight="1" thickBot="1" x14ac:dyDescent="0.5">
      <x:c r="A6" s="15"/>
      <x:c r="B6" s="16"/>
      <x:c r="C6" s="231" t="s">
        <x:v>1</x:v>
      </x:c>
      <x:c r="D6" s="232"/>
      <x:c r="E6" s="19"/>
      <x:c r="F6" s="236" t="s">
        <x:v>2</x:v>
      </x:c>
      <x:c r="G6" s="237"/>
      <x:c r="H6" s="238"/>
      <x:c r="I6" s="20"/>
      <x:c r="J6" s="20"/>
      <x:c r="K6" s="20"/>
      <x:c r="L6" s="20"/>
      <x:c r="M6" s="13"/>
      <x:c r="N6" s="13"/>
      <x:c r="O6" s="13"/>
      <x:c r="P6" s="13"/>
      <x:c r="Q6" s="13"/>
      <x:c r="R6" s="14"/>
      <x:c r="U6" s="18"/>
      <x:c r="Y6" s="160"/>
    </x:row>
    <x:row r="7" spans="1:25" ht="25" customHeight="1" x14ac:dyDescent="0.5">
      <x:c r="A7" s="15"/>
      <x:c r="B7" s="16"/>
      <x:c r="C7" s="21" t="s">
        <x:v>3</x:v>
      </x:c>
      <x:c r="D7" s="22"/>
      <x:c r="E7" s="19"/>
      <x:c r="F7" s="23" t="s">
        <x:v>4</x:v>
      </x:c>
      <x:c r="G7" s="239" t="s">
        <x:v>5</x:v>
      </x:c>
      <x:c r="H7" s="240"/>
      <x:c r="I7" s="20"/>
      <x:c r="J7" s="20"/>
      <x:c r="K7" s="20"/>
      <x:c r="L7" s="20"/>
      <x:c r="M7" s="13"/>
      <x:c r="N7" s="13"/>
      <x:c r="O7" s="13"/>
      <x:c r="P7" s="13"/>
      <x:c r="Q7" s="13"/>
      <x:c r="R7" s="14"/>
      <x:c r="U7" s="18"/>
      <x:c r="Y7" s="160"/>
    </x:row>
    <x:row r="8" spans="1:25" ht="22.15" customHeight="1" x14ac:dyDescent="0.5">
      <x:c r="B8" s="24"/>
      <x:c r="C8" s="21" t="s">
        <x:v>6</x:v>
      </x:c>
      <x:c r="D8" s="22"/>
      <x:c r="E8" s="25"/>
      <x:c r="F8" s="26" t="s">
        <x:v>7</x:v>
      </x:c>
      <x:c r="G8" s="224" t="s">
        <x:v>60</x:v>
      </x:c>
      <x:c r="H8" s="224"/>
      <x:c r="K8" s="25"/>
      <x:c r="L8" s="25"/>
      <x:c r="M8" s="13"/>
      <x:c r="N8" s="13"/>
      <x:c r="O8" s="13"/>
      <x:c r="P8" s="13"/>
      <x:c r="Q8" s="13"/>
      <x:c r="R8" s="27"/>
      <x:c r="Y8" s="160"/>
    </x:row>
    <x:row r="9" spans="1:25" ht="22.15" customHeight="1" x14ac:dyDescent="0.5">
      <x:c r="B9" s="24"/>
      <x:c r="C9" s="21" t="s">
        <x:v>8</x:v>
      </x:c>
      <x:c r="D9" s="22"/>
      <x:c r="E9" s="25"/>
      <x:c r="F9" s="26" t="s">
        <x:v>9</x:v>
      </x:c>
      <x:c r="G9" s="224" t="s">
        <x:v>61</x:v>
      </x:c>
      <x:c r="H9" s="224"/>
      <x:c r="K9" s="25"/>
      <x:c r="L9" s="25"/>
      <x:c r="M9" s="13"/>
      <x:c r="N9" s="13"/>
      <x:c r="O9" s="13"/>
      <x:c r="P9" s="13"/>
      <x:c r="Q9" s="13"/>
      <x:c r="R9" s="27"/>
      <x:c r="Y9" s="160"/>
    </x:row>
    <x:row r="10" spans="1:25" ht="22.15" customHeight="1" thickBot="1" x14ac:dyDescent="0.55000000000000004">
      <x:c r="B10" s="24"/>
      <x:c r="C10" s="21" t="s">
        <x:v>10</x:v>
      </x:c>
      <x:c r="D10" s="22"/>
      <x:c r="E10" s="25"/>
      <x:c r="F10" s="28" t="s">
        <x:v>11</x:v>
      </x:c>
      <x:c r="G10" s="225" t="s">
        <x:v>62</x:v>
      </x:c>
      <x:c r="H10" s="226"/>
      <x:c r="K10" s="25"/>
      <x:c r="L10" s="25"/>
      <x:c r="M10" s="13"/>
      <x:c r="N10" s="13"/>
      <x:c r="O10" s="13"/>
      <x:c r="P10" s="13"/>
      <x:c r="Q10" s="13"/>
      <x:c r="R10" s="27"/>
      <x:c r="Y10" s="160"/>
    </x:row>
    <x:row r="11" spans="1:25" ht="22.15" customHeight="1" x14ac:dyDescent="0.45">
      <x:c r="B11" s="24"/>
      <x:c r="C11" s="21" t="s">
        <x:v>12</x:v>
      </x:c>
      <x:c r="D11" s="22"/>
      <x:c r="E11" s="25"/>
      <x:c r="H11" s="25"/>
      <x:c r="K11" s="25"/>
      <x:c r="L11" s="25"/>
      <x:c r="M11" s="13"/>
      <x:c r="N11" s="13"/>
      <x:c r="O11" s="13"/>
      <x:c r="P11" s="13"/>
      <x:c r="Q11" s="13"/>
      <x:c r="R11" s="27"/>
      <x:c r="Y11" s="160"/>
    </x:row>
    <x:row r="12" spans="1:25" ht="22.15" customHeight="1" x14ac:dyDescent="0.45">
      <x:c r="B12" s="24"/>
      <x:c r="C12" s="21" t="s">
        <x:v>13</x:v>
      </x:c>
      <x:c r="D12" s="22"/>
      <x:c r="E12" s="25"/>
      <x:c r="H12" s="25"/>
      <x:c r="I12" s="25"/>
      <x:c r="J12" s="25"/>
      <x:c r="K12" s="25"/>
      <x:c r="L12" s="25"/>
      <x:c r="M12" s="13"/>
      <x:c r="N12" s="13"/>
      <x:c r="O12" s="13"/>
      <x:c r="P12" s="13"/>
      <x:c r="Q12" s="13"/>
      <x:c r="R12" s="27"/>
      <x:c r="Y12" s="160"/>
    </x:row>
    <x:row r="13" spans="1:25" ht="22.15" customHeight="1" x14ac:dyDescent="0.45">
      <x:c r="B13" s="24"/>
      <x:c r="C13" s="21" t="s">
        <x:v>14</x:v>
      </x:c>
      <x:c r="D13" s="22"/>
      <x:c r="E13" s="25"/>
      <x:c r="F13" s="25"/>
      <x:c r="G13" s="25"/>
      <x:c r="H13" s="25"/>
      <x:c r="I13" s="25"/>
      <x:c r="J13" s="25"/>
      <x:c r="K13" s="25"/>
      <x:c r="L13" s="25"/>
      <x:c r="M13" s="13"/>
      <x:c r="N13" s="13"/>
      <x:c r="O13" s="13"/>
      <x:c r="P13" s="13"/>
      <x:c r="Q13" s="13"/>
      <x:c r="R13" s="27"/>
      <x:c r="Y13" s="160"/>
    </x:row>
    <x:row r="14" spans="1:25" ht="22.15" customHeight="1" x14ac:dyDescent="0.45">
      <x:c r="B14" s="24"/>
      <x:c r="C14" s="21" t="s">
        <x:v>15</x:v>
      </x:c>
      <x:c r="D14" s="22"/>
      <x:c r="E14" s="25"/>
      <x:c r="F14" s="25"/>
      <x:c r="G14" s="25"/>
      <x:c r="H14" s="25"/>
      <x:c r="I14" s="25"/>
      <x:c r="J14" s="25"/>
      <x:c r="K14" s="25"/>
      <x:c r="L14" s="25"/>
      <x:c r="M14" s="13"/>
      <x:c r="N14" s="13"/>
      <x:c r="O14" s="13"/>
      <x:c r="P14" s="13"/>
      <x:c r="Q14" s="13"/>
      <x:c r="R14" s="27"/>
      <x:c r="Y14" s="160"/>
    </x:row>
    <x:row r="15" spans="1:25" ht="22.15" customHeight="1" x14ac:dyDescent="0.45">
      <x:c r="B15" s="24"/>
      <x:c r="C15" s="21" t="s">
        <x:v>16</x:v>
      </x:c>
      <x:c r="D15" s="22"/>
      <x:c r="E15" s="25"/>
      <x:c r="F15" s="25"/>
      <x:c r="G15" s="25"/>
      <x:c r="H15" s="25"/>
      <x:c r="I15" s="25"/>
      <x:c r="J15" s="25"/>
      <x:c r="K15" s="25"/>
      <x:c r="L15" s="25"/>
      <x:c r="M15" s="13"/>
      <x:c r="N15" s="13"/>
      <x:c r="O15" s="13"/>
      <x:c r="P15" s="13"/>
      <x:c r="Q15" s="13"/>
      <x:c r="R15" s="27"/>
      <x:c r="Y15" s="160"/>
    </x:row>
    <x:row r="16" spans="1:25" ht="16.399999999999999" customHeight="1" thickBot="1" x14ac:dyDescent="0.5">
      <x:c r="B16" s="24"/>
      <x:c r="C16" s="29"/>
      <x:c r="D16" s="25"/>
      <x:c r="E16" s="25"/>
      <x:c r="F16" s="25"/>
      <x:c r="G16" s="25"/>
      <x:c r="H16" s="25"/>
      <x:c r="I16" s="25"/>
      <x:c r="J16" s="25"/>
      <x:c r="K16" s="25"/>
      <x:c r="L16" s="25"/>
      <x:c r="M16" s="13"/>
      <x:c r="N16" s="13"/>
      <x:c r="O16" s="13"/>
      <x:c r="P16" s="13"/>
      <x:c r="Q16" s="13"/>
      <x:c r="R16" s="27"/>
      <x:c r="Y16" s="160"/>
    </x:row>
    <x:row r="17" spans="2:31" s="13" customFormat="1" ht="41.5" customHeight="1" thickBot="1" x14ac:dyDescent="0.5">
      <x:c r="B17" s="30"/>
      <x:c r="E17" s="211" t="s">
        <x:v>17</x:v>
      </x:c>
      <x:c r="F17" s="212"/>
      <x:c r="G17" s="212"/>
      <x:c r="H17" s="212"/>
      <x:c r="I17" s="212"/>
      <x:c r="J17" s="212"/>
      <x:c r="K17" s="213"/>
      <x:c r="R17" s="31"/>
      <x:c r="X17" s="32"/>
      <x:c r="Y17" s="33" t="s">
        <x:v>18</x:v>
      </x:c>
      <x:c r="Z17" s="32"/>
      <x:c r="AA17" s="32"/>
      <x:c r="AB17" s="32"/>
      <x:c r="AC17" s="32"/>
      <x:c r="AD17" s="32"/>
      <x:c r="AE17" s="32"/>
    </x:row>
    <x:row r="18" spans="2:31" s="13" customFormat="1" ht="53.25" customHeight="1" thickBot="1" x14ac:dyDescent="0.5">
      <x:c r="B18" s="30"/>
      <x:c r="C18" s="34"/>
      <x:c r="D18" s="35" t="s">
        <x:v>74</x:v>
      </x:c>
      <x:c r="E18" s="36" t="s">
        <x:v>19</x:v>
      </x:c>
      <x:c r="F18" s="37" t="s">
        <x:v>20</x:v>
      </x:c>
      <x:c r="G18" s="37" t="s">
        <x:v>21</x:v>
      </x:c>
      <x:c r="H18" s="37" t="s">
        <x:v>22</x:v>
      </x:c>
      <x:c r="I18" s="37" t="s">
        <x:v>23</x:v>
      </x:c>
      <x:c r="J18" s="37" t="s">
        <x:v>22</x:v>
      </x:c>
      <x:c r="K18" s="38" t="s">
        <x:v>23</x:v>
      </x:c>
      <x:c r="L18" s="39"/>
      <x:c r="R18" s="31"/>
      <x:c r="S18" s="40"/>
      <x:c r="X18" s="32"/>
      <x:c r="Y18" s="163" t="s">
        <x:v>63</x:v>
      </x:c>
      <x:c r="Z18" s="32"/>
      <x:c r="AA18" s="32"/>
      <x:c r="AB18" s="32"/>
      <x:c r="AC18" s="32"/>
      <x:c r="AD18" s="32"/>
      <x:c r="AE18" s="32"/>
    </x:row>
    <x:row r="19" spans="2:31" s="13" customFormat="1" ht="42.65" customHeight="1" x14ac:dyDescent="0.45">
      <x:c r="B19" s="30"/>
      <x:c r="C19" s="227" t="s">
        <x:v>24</x:v>
      </x:c>
      <x:c r="D19" s="228"/>
      <x:c r="E19" s="41"/>
      <x:c r="F19" s="42"/>
      <x:c r="G19" s="42"/>
      <x:c r="H19" s="42"/>
      <x:c r="I19" s="42"/>
      <x:c r="J19" s="42"/>
      <x:c r="K19" s="43"/>
      <x:c r="L19" s="44"/>
      <x:c r="M19" s="45"/>
      <x:c r="O19" s="46"/>
      <x:c r="R19" s="31"/>
      <x:c r="X19" s="32"/>
      <x:c r="Y19" s="163" t="s">
        <x:v>64</x:v>
      </x:c>
      <x:c r="Z19" s="32"/>
      <x:c r="AA19" s="32"/>
      <x:c r="AB19" s="32"/>
      <x:c r="AC19" s="32"/>
      <x:c r="AD19" s="32"/>
      <x:c r="AE19" s="32"/>
    </x:row>
    <x:row r="20" spans="2:31" s="13" customFormat="1" ht="48" customHeight="1" x14ac:dyDescent="0.45">
      <x:c r="B20" s="30"/>
      <x:c r="C20" s="218" t="s">
        <x:v>25</x:v>
      </x:c>
      <x:c r="D20" s="219"/>
      <x:c r="E20" s="41"/>
      <x:c r="F20" s="41"/>
      <x:c r="G20" s="41"/>
      <x:c r="H20" s="41"/>
      <x:c r="I20" s="41"/>
      <x:c r="J20" s="41"/>
      <x:c r="K20" s="41"/>
      <x:c r="L20" s="164"/>
      <x:c r="M20" s="45"/>
      <x:c r="O20" s="46"/>
      <x:c r="R20" s="31"/>
      <x:c r="X20" s="32"/>
      <x:c r="Y20" s="163" t="s">
        <x:v>65</x:v>
      </x:c>
      <x:c r="Z20" s="32"/>
      <x:c r="AA20" s="32"/>
      <x:c r="AB20" s="32"/>
      <x:c r="AC20" s="32"/>
      <x:c r="AD20" s="32"/>
      <x:c r="AE20" s="32"/>
    </x:row>
    <x:row r="21" spans="2:31" s="13" customFormat="1" ht="42.65" customHeight="1" x14ac:dyDescent="0.35">
      <x:c r="B21" s="30"/>
      <x:c r="C21" s="218" t="s">
        <x:v>26</x:v>
      </x:c>
      <x:c r="D21" s="219"/>
      <x:c r="E21" s="41"/>
      <x:c r="F21" s="42"/>
      <x:c r="G21" s="42"/>
      <x:c r="H21" s="42"/>
      <x:c r="I21" s="42"/>
      <x:c r="J21" s="42"/>
      <x:c r="K21" s="43"/>
      <x:c r="L21" s="44"/>
      <x:c r="M21" s="45"/>
      <x:c r="O21" s="46"/>
      <x:c r="R21" s="31"/>
      <x:c r="X21" s="32"/>
      <x:c r="Y21" s="32"/>
      <x:c r="Z21" s="32"/>
      <x:c r="AA21" s="32"/>
      <x:c r="AB21" s="32"/>
      <x:c r="AC21" s="32"/>
      <x:c r="AD21" s="32"/>
    </x:row>
    <x:row r="22" spans="2:31" s="13" customFormat="1" ht="64.5" customHeight="1" x14ac:dyDescent="0.35">
      <x:c r="B22" s="30"/>
      <x:c r="C22" s="220" t="s">
        <x:v>27</x:v>
      </x:c>
      <x:c r="D22" s="221"/>
      <x:c r="E22" s="47"/>
      <x:c r="F22" s="42"/>
      <x:c r="G22" s="42"/>
      <x:c r="H22" s="42"/>
      <x:c r="I22" s="42"/>
      <x:c r="J22" s="42"/>
      <x:c r="K22" s="43"/>
      <x:c r="L22" s="44"/>
      <x:c r="M22" s="45"/>
      <x:c r="O22" s="46"/>
      <x:c r="R22" s="31"/>
      <x:c r="X22" s="32"/>
      <x:c r="Y22" s="161"/>
      <x:c r="Z22" s="32"/>
      <x:c r="AA22" s="32"/>
      <x:c r="AB22" s="32"/>
      <x:c r="AC22" s="32"/>
      <x:c r="AD22" s="32"/>
    </x:row>
    <x:row r="23" spans="2:31" s="13" customFormat="1" ht="42.65" customHeight="1" x14ac:dyDescent="0.35">
      <x:c r="B23" s="30"/>
      <x:c r="C23" s="218" t="s">
        <x:v>28</x:v>
      </x:c>
      <x:c r="D23" s="219"/>
      <x:c r="E23" s="41"/>
      <x:c r="F23" s="42"/>
      <x:c r="G23" s="42"/>
      <x:c r="H23" s="42"/>
      <x:c r="I23" s="42"/>
      <x:c r="J23" s="42"/>
      <x:c r="K23" s="43"/>
      <x:c r="L23" s="44"/>
      <x:c r="M23" s="45"/>
      <x:c r="O23" s="46"/>
      <x:c r="R23" s="31"/>
      <x:c r="X23" s="32"/>
      <x:c r="Y23" s="161"/>
      <x:c r="Z23" s="32"/>
      <x:c r="AA23" s="32"/>
      <x:c r="AB23" s="32"/>
      <x:c r="AC23" s="32"/>
      <x:c r="AD23" s="32"/>
    </x:row>
    <x:row r="24" spans="2:31" s="13" customFormat="1" ht="42.65" customHeight="1" x14ac:dyDescent="0.35">
      <x:c r="B24" s="30"/>
      <x:c r="C24" s="218" t="s">
        <x:v>29</x:v>
      </x:c>
      <x:c r="D24" s="219"/>
      <x:c r="E24" s="41"/>
      <x:c r="F24" s="41"/>
      <x:c r="G24" s="41"/>
      <x:c r="H24" s="42"/>
      <x:c r="I24" s="42"/>
      <x:c r="J24" s="42"/>
      <x:c r="K24" s="43"/>
      <x:c r="L24" s="44"/>
      <x:c r="M24" s="45"/>
      <x:c r="O24" s="46"/>
      <x:c r="R24" s="31"/>
      <x:c r="X24" s="32"/>
      <x:c r="Y24" s="161"/>
      <x:c r="Z24" s="32"/>
      <x:c r="AA24" s="32"/>
      <x:c r="AB24" s="32"/>
      <x:c r="AC24" s="32"/>
      <x:c r="AD24" s="32"/>
    </x:row>
    <x:row r="25" spans="2:31" s="13" customFormat="1" ht="42.65" customHeight="1" x14ac:dyDescent="0.35">
      <x:c r="B25" s="30"/>
      <x:c r="C25" s="220" t="s">
        <x:v>30</x:v>
      </x:c>
      <x:c r="D25" s="221"/>
      <x:c r="E25" s="48"/>
      <x:c r="F25" s="49"/>
      <x:c r="G25" s="49"/>
      <x:c r="H25" s="49"/>
      <x:c r="I25" s="49"/>
      <x:c r="J25" s="49"/>
      <x:c r="K25" s="50"/>
      <x:c r="L25" s="44"/>
      <x:c r="M25" s="45"/>
      <x:c r="O25" s="46"/>
      <x:c r="R25" s="31"/>
      <x:c r="X25" s="32"/>
      <x:c r="Y25" s="161"/>
      <x:c r="Z25" s="32"/>
      <x:c r="AA25" s="32"/>
      <x:c r="AB25" s="32"/>
      <x:c r="AC25" s="32"/>
      <x:c r="AD25" s="32"/>
    </x:row>
    <x:row r="26" spans="2:31" s="13" customFormat="1" ht="42.65" customHeight="1" thickBot="1" x14ac:dyDescent="0.4">
      <x:c r="B26" s="30"/>
      <x:c r="C26" s="222" t="s">
        <x:v>31</x:v>
      </x:c>
      <x:c r="D26" s="223"/>
      <x:c r="E26" s="51"/>
      <x:c r="F26" s="52"/>
      <x:c r="G26" s="52"/>
      <x:c r="H26" s="52"/>
      <x:c r="I26" s="52"/>
      <x:c r="J26" s="52"/>
      <x:c r="K26" s="53"/>
      <x:c r="L26" s="54"/>
      <x:c r="M26" s="55"/>
      <x:c r="O26" s="56"/>
      <x:c r="R26" s="31"/>
      <x:c r="X26" s="32"/>
      <x:c r="Y26" s="161"/>
      <x:c r="Z26" s="32"/>
      <x:c r="AA26" s="32"/>
      <x:c r="AB26" s="32"/>
      <x:c r="AC26" s="32"/>
      <x:c r="AD26" s="32"/>
    </x:row>
    <x:row r="27" spans="2:31" s="13" customFormat="1" ht="46.4" customHeight="1" thickBot="1" x14ac:dyDescent="0.4">
      <x:c r="B27" s="30"/>
      <x:c r="C27" s="217"/>
      <x:c r="D27" s="217"/>
      <x:c r="E27" s="57"/>
      <x:c r="F27" s="57"/>
      <x:c r="G27" s="57"/>
      <x:c r="H27" s="58"/>
      <x:c r="I27" s="58"/>
      <x:c r="J27" s="59"/>
      <x:c r="K27" s="59"/>
      <x:c r="L27" s="59"/>
      <x:c r="M27" s="59"/>
      <x:c r="R27" s="31"/>
      <x:c r="X27" s="32"/>
      <x:c r="Y27" s="161"/>
      <x:c r="Z27" s="32"/>
      <x:c r="AA27" s="32"/>
      <x:c r="AB27" s="32"/>
      <x:c r="AC27" s="32"/>
      <x:c r="AD27" s="32"/>
    </x:row>
    <x:row r="28" spans="2:31" s="13" customFormat="1" ht="34" customHeight="1" thickBot="1" x14ac:dyDescent="0.4">
      <x:c r="B28" s="30"/>
      <x:c r="C28" s="182"/>
      <x:c r="D28" s="182"/>
      <x:c r="E28" s="211" t="s">
        <x:v>73</x:v>
      </x:c>
      <x:c r="F28" s="212"/>
      <x:c r="G28" s="212"/>
      <x:c r="H28" s="212"/>
      <x:c r="I28" s="212"/>
      <x:c r="J28" s="212"/>
      <x:c r="K28" s="213"/>
      <x:c r="L28" s="59"/>
      <x:c r="M28" s="59"/>
      <x:c r="R28" s="31"/>
      <x:c r="X28" s="32"/>
      <x:c r="Y28" s="161"/>
      <x:c r="Z28" s="32"/>
      <x:c r="AA28" s="32"/>
      <x:c r="AB28" s="32"/>
      <x:c r="AC28" s="32"/>
      <x:c r="AD28" s="32"/>
    </x:row>
    <x:row r="29" spans="2:31" s="13" customFormat="1" ht="48.25" customHeight="1" thickBot="1" x14ac:dyDescent="0.4">
      <x:c r="B29" s="30"/>
      <x:c r="C29" s="182"/>
      <x:c r="D29" s="182"/>
      <x:c r="E29" s="61" t="s">
        <x:v>19</x:v>
      </x:c>
      <x:c r="F29" s="62" t="s">
        <x:v>20</x:v>
      </x:c>
      <x:c r="G29" s="62" t="s">
        <x:v>21</x:v>
      </x:c>
      <x:c r="H29" s="62" t="s">
        <x:v>22</x:v>
      </x:c>
      <x:c r="I29" s="62" t="s">
        <x:v>23</x:v>
      </x:c>
      <x:c r="J29" s="62" t="s">
        <x:v>22</x:v>
      </x:c>
      <x:c r="K29" s="63" t="s">
        <x:v>32</x:v>
      </x:c>
      <x:c r="L29" s="64" t="s">
        <x:v>33</x:v>
      </x:c>
      <x:c r="M29" s="59"/>
      <x:c r="N29" s="65"/>
      <x:c r="O29" s="66"/>
      <x:c r="P29" s="66"/>
      <x:c r="Q29" s="67"/>
      <x:c r="R29" s="31"/>
      <x:c r="X29" s="32"/>
      <x:c r="Y29" s="161"/>
      <x:c r="Z29" s="32"/>
      <x:c r="AA29" s="32"/>
      <x:c r="AB29" s="32"/>
      <x:c r="AC29" s="32"/>
      <x:c r="AD29" s="32"/>
    </x:row>
    <x:row r="30" spans="2:31" s="13" customFormat="1" ht="34.5" customHeight="1" x14ac:dyDescent="0.35">
      <x:c r="B30" s="30"/>
      <x:c r="C30" s="214" t="s">
        <x:v>76</x:v>
      </x:c>
      <x:c r="D30" s="68" t="s">
        <x:v>34</x:v>
      </x:c>
      <x:c r="E30" s="69"/>
      <x:c r="F30" s="69"/>
      <x:c r="G30" s="69"/>
      <x:c r="H30" s="69"/>
      <x:c r="I30" s="69"/>
      <x:c r="J30" s="69"/>
      <x:c r="K30" s="70"/>
      <x:c r="L30" s="71">
        <x:f>SUM(E30:K30)</x:f>
        <x:v>0</x:v>
      </x:c>
      <x:c r="M30" s="72"/>
      <x:c r="N30" s="73"/>
      <x:c r="O30" s="74"/>
      <x:c r="P30" s="74"/>
      <x:c r="Q30" s="73"/>
      <x:c r="R30" s="31"/>
      <x:c r="X30" s="32"/>
      <x:c r="Y30" s="161"/>
      <x:c r="Z30" s="32"/>
      <x:c r="AA30" s="32"/>
      <x:c r="AB30" s="32"/>
      <x:c r="AC30" s="32"/>
      <x:c r="AD30" s="32"/>
    </x:row>
    <x:row r="31" spans="2:31" s="13" customFormat="1" ht="34.5" customHeight="1" x14ac:dyDescent="0.35">
      <x:c r="B31" s="30"/>
      <x:c r="C31" s="215"/>
      <x:c r="D31" s="75" t="s">
        <x:v>35</x:v>
      </x:c>
      <x:c r="E31" s="76"/>
      <x:c r="F31" s="76"/>
      <x:c r="G31" s="76"/>
      <x:c r="H31" s="76"/>
      <x:c r="I31" s="76"/>
      <x:c r="J31" s="76"/>
      <x:c r="K31" s="77"/>
      <x:c r="L31" s="78">
        <x:f>SUM(E31:K31)</x:f>
        <x:v>0</x:v>
      </x:c>
      <x:c r="M31" s="72"/>
      <x:c r="N31" s="73"/>
      <x:c r="O31" s="74"/>
      <x:c r="P31" s="74"/>
      <x:c r="Q31" s="73"/>
      <x:c r="R31" s="31"/>
      <x:c r="X31" s="32"/>
      <x:c r="Y31" s="161"/>
      <x:c r="Z31" s="32"/>
      <x:c r="AA31" s="32"/>
      <x:c r="AB31" s="32"/>
      <x:c r="AC31" s="32"/>
      <x:c r="AD31" s="32"/>
    </x:row>
    <x:row r="32" spans="2:31" s="13" customFormat="1" ht="34.5" customHeight="1" thickBot="1" x14ac:dyDescent="0.4">
      <x:c r="B32" s="30"/>
      <x:c r="C32" s="216"/>
      <x:c r="D32" s="79" t="s">
        <x:v>33</x:v>
      </x:c>
      <x:c r="E32" s="155">
        <x:f>E30*E26+E31*E26</x:f>
        <x:v>0</x:v>
      </x:c>
      <x:c r="F32" s="155">
        <x:f>F30*F26+F31*F26</x:f>
        <x:v>0</x:v>
      </x:c>
      <x:c r="G32" s="155">
        <x:f t="shared" ref="G32:K32" si="0">G30*G26+G31*G26</x:f>
        <x:v>0</x:v>
      </x:c>
      <x:c r="H32" s="155">
        <x:f t="shared" si="0"/>
        <x:v>0</x:v>
      </x:c>
      <x:c r="I32" s="155">
        <x:f t="shared" si="0"/>
        <x:v>0</x:v>
      </x:c>
      <x:c r="J32" s="155">
        <x:f t="shared" si="0"/>
        <x:v>0</x:v>
      </x:c>
      <x:c r="K32" s="156">
        <x:f t="shared" si="0"/>
        <x:v>0</x:v>
      </x:c>
      <x:c r="L32" s="157">
        <x:f>SUM(E32:K32)</x:f>
        <x:v>0</x:v>
      </x:c>
      <x:c r="M32" s="72"/>
      <x:c r="N32" s="80"/>
      <x:c r="O32" s="81"/>
      <x:c r="P32" s="82"/>
      <x:c r="Q32" s="83"/>
      <x:c r="R32" s="31"/>
      <x:c r="X32" s="32"/>
      <x:c r="Y32" s="161"/>
      <x:c r="Z32" s="32"/>
      <x:c r="AA32" s="32"/>
      <x:c r="AB32" s="32"/>
      <x:c r="AC32" s="32"/>
      <x:c r="AD32" s="32"/>
    </x:row>
    <x:row r="33" spans="2:30" s="13" customFormat="1" ht="34.5" customHeight="1" x14ac:dyDescent="0.35">
      <x:c r="B33" s="30"/>
      <x:c r="C33" s="214" t="s">
        <x:v>77</x:v>
      </x:c>
      <x:c r="D33" s="68" t="s">
        <x:v>34</x:v>
      </x:c>
      <x:c r="E33" s="69"/>
      <x:c r="F33" s="69"/>
      <x:c r="G33" s="69"/>
      <x:c r="H33" s="69"/>
      <x:c r="I33" s="69"/>
      <x:c r="J33" s="69"/>
      <x:c r="K33" s="69"/>
      <x:c r="L33" s="84">
        <x:f>SUM(E33:K33)</x:f>
        <x:v>0</x:v>
      </x:c>
      <x:c r="M33" s="72"/>
      <x:c r="N33" s="73"/>
      <x:c r="O33" s="74"/>
      <x:c r="P33" s="74"/>
      <x:c r="Q33" s="73"/>
      <x:c r="R33" s="31"/>
      <x:c r="X33" s="32"/>
      <x:c r="Y33" s="161"/>
      <x:c r="Z33" s="32"/>
      <x:c r="AA33" s="32"/>
      <x:c r="AB33" s="32"/>
      <x:c r="AC33" s="32"/>
      <x:c r="AD33" s="32"/>
    </x:row>
    <x:row r="34" spans="2:30" s="13" customFormat="1" ht="34.5" customHeight="1" x14ac:dyDescent="0.35">
      <x:c r="B34" s="30"/>
      <x:c r="C34" s="215"/>
      <x:c r="D34" s="75" t="s">
        <x:v>35</x:v>
      </x:c>
      <x:c r="E34" s="76"/>
      <x:c r="F34" s="76"/>
      <x:c r="G34" s="76"/>
      <x:c r="H34" s="76"/>
      <x:c r="I34" s="76"/>
      <x:c r="J34" s="76"/>
      <x:c r="K34" s="76"/>
      <x:c r="L34" s="78">
        <x:f t="shared" ref="L34:L50" si="1">SUM(E34:K34)</x:f>
        <x:v>0</x:v>
      </x:c>
      <x:c r="M34" s="72"/>
      <x:c r="N34" s="73"/>
      <x:c r="O34" s="74"/>
      <x:c r="P34" s="74"/>
      <x:c r="Q34" s="73"/>
      <x:c r="R34" s="31"/>
      <x:c r="X34" s="32"/>
      <x:c r="Y34" s="161"/>
      <x:c r="Z34" s="32"/>
      <x:c r="AA34" s="32"/>
      <x:c r="AB34" s="32"/>
      <x:c r="AC34" s="32"/>
      <x:c r="AD34" s="32"/>
    </x:row>
    <x:row r="35" spans="2:30" s="13" customFormat="1" ht="34.5" customHeight="1" thickBot="1" x14ac:dyDescent="0.4">
      <x:c r="B35" s="30"/>
      <x:c r="C35" s="216"/>
      <x:c r="D35" s="79" t="s">
        <x:v>33</x:v>
      </x:c>
      <x:c r="E35" s="155">
        <x:f>E33*E26+E34*E26</x:f>
        <x:v>0</x:v>
      </x:c>
      <x:c r="F35" s="155">
        <x:f t="shared" ref="F35:K35" si="2">F33*F26+F34*F26</x:f>
        <x:v>0</x:v>
      </x:c>
      <x:c r="G35" s="155">
        <x:f t="shared" si="2"/>
        <x:v>0</x:v>
      </x:c>
      <x:c r="H35" s="155">
        <x:f t="shared" si="2"/>
        <x:v>0</x:v>
      </x:c>
      <x:c r="I35" s="155">
        <x:f t="shared" si="2"/>
        <x:v>0</x:v>
      </x:c>
      <x:c r="J35" s="155">
        <x:f t="shared" si="2"/>
        <x:v>0</x:v>
      </x:c>
      <x:c r="K35" s="156">
        <x:f t="shared" si="2"/>
        <x:v>0</x:v>
      </x:c>
      <x:c r="L35" s="157">
        <x:f t="shared" si="1"/>
        <x:v>0</x:v>
      </x:c>
      <x:c r="M35" s="72"/>
      <x:c r="N35" s="80"/>
      <x:c r="O35" s="81"/>
      <x:c r="P35" s="82"/>
      <x:c r="Q35" s="83"/>
      <x:c r="R35" s="31"/>
      <x:c r="X35" s="32"/>
      <x:c r="Y35" s="161"/>
      <x:c r="Z35" s="32"/>
      <x:c r="AA35" s="32"/>
      <x:c r="AB35" s="32"/>
      <x:c r="AC35" s="32"/>
      <x:c r="AD35" s="32"/>
    </x:row>
    <x:row r="36" spans="2:30" s="13" customFormat="1" ht="34.5" customHeight="1" x14ac:dyDescent="0.35">
      <x:c r="B36" s="30"/>
      <x:c r="C36" s="214" t="s">
        <x:v>78</x:v>
      </x:c>
      <x:c r="D36" s="68" t="s">
        <x:v>34</x:v>
      </x:c>
      <x:c r="E36" s="69"/>
      <x:c r="F36" s="69"/>
      <x:c r="G36" s="69"/>
      <x:c r="H36" s="69"/>
      <x:c r="I36" s="69"/>
      <x:c r="J36" s="69"/>
      <x:c r="K36" s="69"/>
      <x:c r="L36" s="84">
        <x:f t="shared" si="1"/>
        <x:v>0</x:v>
      </x:c>
      <x:c r="M36" s="72"/>
      <x:c r="N36" s="73"/>
      <x:c r="O36" s="74"/>
      <x:c r="P36" s="74"/>
      <x:c r="Q36" s="73"/>
      <x:c r="R36" s="31"/>
      <x:c r="X36" s="32"/>
      <x:c r="Y36" s="161"/>
      <x:c r="Z36" s="32"/>
      <x:c r="AA36" s="32"/>
      <x:c r="AB36" s="32"/>
      <x:c r="AC36" s="32"/>
      <x:c r="AD36" s="32"/>
    </x:row>
    <x:row r="37" spans="2:30" s="13" customFormat="1" ht="34.5" customHeight="1" x14ac:dyDescent="0.35">
      <x:c r="B37" s="30"/>
      <x:c r="C37" s="215"/>
      <x:c r="D37" s="75" t="s">
        <x:v>35</x:v>
      </x:c>
      <x:c r="E37" s="76"/>
      <x:c r="F37" s="76"/>
      <x:c r="G37" s="76"/>
      <x:c r="H37" s="76"/>
      <x:c r="I37" s="76"/>
      <x:c r="J37" s="76"/>
      <x:c r="K37" s="76"/>
      <x:c r="L37" s="78">
        <x:f t="shared" si="1"/>
        <x:v>0</x:v>
      </x:c>
      <x:c r="M37" s="72"/>
      <x:c r="N37" s="73"/>
      <x:c r="O37" s="74"/>
      <x:c r="P37" s="74"/>
      <x:c r="Q37" s="73"/>
      <x:c r="R37" s="31"/>
      <x:c r="X37" s="32"/>
      <x:c r="Y37" s="161"/>
      <x:c r="Z37" s="32"/>
      <x:c r="AA37" s="32"/>
      <x:c r="AB37" s="32"/>
      <x:c r="AC37" s="32"/>
      <x:c r="AD37" s="32"/>
    </x:row>
    <x:row r="38" spans="2:30" s="13" customFormat="1" ht="34.5" customHeight="1" thickBot="1" x14ac:dyDescent="0.4">
      <x:c r="B38" s="30"/>
      <x:c r="C38" s="216"/>
      <x:c r="D38" s="79" t="s">
        <x:v>33</x:v>
      </x:c>
      <x:c r="E38" s="155">
        <x:f>E36*E26+E37*E26</x:f>
        <x:v>0</x:v>
      </x:c>
      <x:c r="F38" s="155">
        <x:f t="shared" ref="F38:K38" si="3">F36*F26+F37*F26</x:f>
        <x:v>0</x:v>
      </x:c>
      <x:c r="G38" s="155">
        <x:f t="shared" si="3"/>
        <x:v>0</x:v>
      </x:c>
      <x:c r="H38" s="155">
        <x:f t="shared" si="3"/>
        <x:v>0</x:v>
      </x:c>
      <x:c r="I38" s="155">
        <x:f t="shared" si="3"/>
        <x:v>0</x:v>
      </x:c>
      <x:c r="J38" s="155">
        <x:f t="shared" si="3"/>
        <x:v>0</x:v>
      </x:c>
      <x:c r="K38" s="156">
        <x:f t="shared" si="3"/>
        <x:v>0</x:v>
      </x:c>
      <x:c r="L38" s="157">
        <x:f t="shared" si="1"/>
        <x:v>0</x:v>
      </x:c>
      <x:c r="M38" s="72"/>
      <x:c r="N38" s="80"/>
      <x:c r="O38" s="81"/>
      <x:c r="P38" s="82"/>
      <x:c r="Q38" s="83"/>
      <x:c r="R38" s="31"/>
      <x:c r="X38" s="32"/>
      <x:c r="Y38" s="161"/>
      <x:c r="Z38" s="32"/>
      <x:c r="AA38" s="32"/>
      <x:c r="AB38" s="32"/>
      <x:c r="AC38" s="32"/>
      <x:c r="AD38" s="32"/>
    </x:row>
    <x:row r="39" spans="2:30" s="13" customFormat="1" ht="34.5" customHeight="1" x14ac:dyDescent="0.35">
      <x:c r="B39" s="30"/>
      <x:c r="C39" s="214" t="s">
        <x:v>79</x:v>
      </x:c>
      <x:c r="D39" s="68" t="s">
        <x:v>34</x:v>
      </x:c>
      <x:c r="E39" s="69"/>
      <x:c r="F39" s="69"/>
      <x:c r="G39" s="69"/>
      <x:c r="H39" s="69"/>
      <x:c r="I39" s="69"/>
      <x:c r="J39" s="69"/>
      <x:c r="K39" s="69"/>
      <x:c r="L39" s="84">
        <x:f t="shared" si="1"/>
        <x:v>0</x:v>
      </x:c>
      <x:c r="M39" s="72"/>
      <x:c r="N39" s="73"/>
      <x:c r="O39" s="74"/>
      <x:c r="P39" s="74"/>
      <x:c r="Q39" s="73"/>
      <x:c r="R39" s="31"/>
      <x:c r="X39" s="32"/>
      <x:c r="Y39" s="161"/>
      <x:c r="Z39" s="32"/>
      <x:c r="AA39" s="32"/>
      <x:c r="AB39" s="32"/>
      <x:c r="AC39" s="32"/>
      <x:c r="AD39" s="32"/>
    </x:row>
    <x:row r="40" spans="2:30" s="13" customFormat="1" ht="34.5" customHeight="1" x14ac:dyDescent="0.35">
      <x:c r="B40" s="30"/>
      <x:c r="C40" s="215"/>
      <x:c r="D40" s="75" t="s">
        <x:v>35</x:v>
      </x:c>
      <x:c r="E40" s="76"/>
      <x:c r="F40" s="76"/>
      <x:c r="G40" s="76"/>
      <x:c r="H40" s="76"/>
      <x:c r="I40" s="76"/>
      <x:c r="J40" s="76"/>
      <x:c r="K40" s="76"/>
      <x:c r="L40" s="78">
        <x:f t="shared" si="1"/>
        <x:v>0</x:v>
      </x:c>
      <x:c r="M40" s="72"/>
      <x:c r="N40" s="73"/>
      <x:c r="O40" s="74"/>
      <x:c r="P40" s="74"/>
      <x:c r="Q40" s="73"/>
      <x:c r="R40" s="31"/>
      <x:c r="X40" s="32"/>
      <x:c r="Y40" s="161"/>
      <x:c r="Z40" s="32"/>
      <x:c r="AA40" s="32"/>
      <x:c r="AB40" s="32"/>
      <x:c r="AC40" s="32"/>
      <x:c r="AD40" s="32"/>
    </x:row>
    <x:row r="41" spans="2:30" s="13" customFormat="1" ht="34.5" customHeight="1" thickBot="1" x14ac:dyDescent="0.4">
      <x:c r="B41" s="30"/>
      <x:c r="C41" s="216"/>
      <x:c r="D41" s="79" t="s">
        <x:v>33</x:v>
      </x:c>
      <x:c r="E41" s="155">
        <x:f>E39*E26+E40*E26</x:f>
        <x:v>0</x:v>
      </x:c>
      <x:c r="F41" s="155">
        <x:f t="shared" ref="F41:K41" si="4">F39*F26+F40*F26</x:f>
        <x:v>0</x:v>
      </x:c>
      <x:c r="G41" s="155">
        <x:f t="shared" si="4"/>
        <x:v>0</x:v>
      </x:c>
      <x:c r="H41" s="155">
        <x:f t="shared" si="4"/>
        <x:v>0</x:v>
      </x:c>
      <x:c r="I41" s="155">
        <x:f t="shared" si="4"/>
        <x:v>0</x:v>
      </x:c>
      <x:c r="J41" s="155">
        <x:f t="shared" si="4"/>
        <x:v>0</x:v>
      </x:c>
      <x:c r="K41" s="156">
        <x:f t="shared" si="4"/>
        <x:v>0</x:v>
      </x:c>
      <x:c r="L41" s="157">
        <x:f t="shared" si="1"/>
        <x:v>0</x:v>
      </x:c>
      <x:c r="M41" s="72"/>
      <x:c r="N41" s="80"/>
      <x:c r="O41" s="81"/>
      <x:c r="P41" s="82"/>
      <x:c r="Q41" s="83"/>
      <x:c r="R41" s="31"/>
      <x:c r="T41" s="40"/>
      <x:c r="X41" s="32"/>
      <x:c r="Y41" s="161"/>
      <x:c r="Z41" s="32"/>
      <x:c r="AA41" s="32"/>
      <x:c r="AB41" s="32"/>
      <x:c r="AC41" s="32"/>
      <x:c r="AD41" s="32"/>
    </x:row>
    <x:row r="42" spans="2:30" s="13" customFormat="1" ht="34.5" customHeight="1" x14ac:dyDescent="0.35">
      <x:c r="B42" s="30"/>
      <x:c r="C42" s="214" t="s">
        <x:v>80</x:v>
      </x:c>
      <x:c r="D42" s="68" t="s">
        <x:v>34</x:v>
      </x:c>
      <x:c r="E42" s="69"/>
      <x:c r="F42" s="69"/>
      <x:c r="G42" s="69"/>
      <x:c r="H42" s="69"/>
      <x:c r="I42" s="69"/>
      <x:c r="J42" s="69"/>
      <x:c r="K42" s="69"/>
      <x:c r="L42" s="84">
        <x:f t="shared" si="1"/>
        <x:v>0</x:v>
      </x:c>
      <x:c r="M42" s="72"/>
      <x:c r="N42" s="73"/>
      <x:c r="O42" s="74"/>
      <x:c r="P42" s="74"/>
      <x:c r="Q42" s="73"/>
      <x:c r="R42" s="31"/>
      <x:c r="X42" s="32"/>
      <x:c r="Y42" s="161"/>
      <x:c r="Z42" s="32"/>
      <x:c r="AA42" s="32"/>
      <x:c r="AB42" s="32"/>
      <x:c r="AC42" s="32"/>
      <x:c r="AD42" s="32"/>
    </x:row>
    <x:row r="43" spans="2:30" s="13" customFormat="1" ht="34.5" customHeight="1" x14ac:dyDescent="0.35">
      <x:c r="B43" s="30"/>
      <x:c r="C43" s="215"/>
      <x:c r="D43" s="75" t="s">
        <x:v>35</x:v>
      </x:c>
      <x:c r="E43" s="76"/>
      <x:c r="F43" s="76"/>
      <x:c r="G43" s="76"/>
      <x:c r="H43" s="76"/>
      <x:c r="I43" s="76"/>
      <x:c r="J43" s="76"/>
      <x:c r="K43" s="76"/>
      <x:c r="L43" s="78">
        <x:f t="shared" si="1"/>
        <x:v>0</x:v>
      </x:c>
      <x:c r="M43" s="72"/>
      <x:c r="N43" s="73"/>
      <x:c r="O43" s="74"/>
      <x:c r="P43" s="74"/>
      <x:c r="Q43" s="73"/>
      <x:c r="R43" s="31"/>
      <x:c r="X43" s="32"/>
      <x:c r="Y43" s="161"/>
      <x:c r="Z43" s="32"/>
      <x:c r="AA43" s="32"/>
      <x:c r="AB43" s="32"/>
      <x:c r="AC43" s="32"/>
      <x:c r="AD43" s="32"/>
    </x:row>
    <x:row r="44" spans="2:30" s="13" customFormat="1" ht="34.5" customHeight="1" thickBot="1" x14ac:dyDescent="0.4">
      <x:c r="B44" s="30"/>
      <x:c r="C44" s="216"/>
      <x:c r="D44" s="79" t="s">
        <x:v>33</x:v>
      </x:c>
      <x:c r="E44" s="155">
        <x:f>E42*E26+E43*E26</x:f>
        <x:v>0</x:v>
      </x:c>
      <x:c r="F44" s="155">
        <x:f t="shared" ref="F44:K44" si="5">F42*F26+F43*F26</x:f>
        <x:v>0</x:v>
      </x:c>
      <x:c r="G44" s="155">
        <x:f t="shared" si="5"/>
        <x:v>0</x:v>
      </x:c>
      <x:c r="H44" s="155">
        <x:f t="shared" si="5"/>
        <x:v>0</x:v>
      </x:c>
      <x:c r="I44" s="155">
        <x:f t="shared" si="5"/>
        <x:v>0</x:v>
      </x:c>
      <x:c r="J44" s="155">
        <x:f t="shared" si="5"/>
        <x:v>0</x:v>
      </x:c>
      <x:c r="K44" s="155">
        <x:f t="shared" si="5"/>
        <x:v>0</x:v>
      </x:c>
      <x:c r="L44" s="157">
        <x:f t="shared" si="1"/>
        <x:v>0</x:v>
      </x:c>
      <x:c r="M44" s="72"/>
      <x:c r="N44" s="80"/>
      <x:c r="O44" s="81"/>
      <x:c r="P44" s="82"/>
      <x:c r="Q44" s="83"/>
      <x:c r="R44" s="31"/>
      <x:c r="T44" s="40"/>
      <x:c r="X44" s="32"/>
      <x:c r="Y44" s="161"/>
      <x:c r="Z44" s="32"/>
      <x:c r="AA44" s="32"/>
      <x:c r="AB44" s="32"/>
      <x:c r="AC44" s="32"/>
      <x:c r="AD44" s="32"/>
    </x:row>
    <x:row r="45" spans="2:30" s="13" customFormat="1" ht="34.5" customHeight="1" x14ac:dyDescent="0.35">
      <x:c r="B45" s="30"/>
      <x:c r="C45" s="214" t="s">
        <x:v>81</x:v>
      </x:c>
      <x:c r="D45" s="68" t="s">
        <x:v>34</x:v>
      </x:c>
      <x:c r="E45" s="69"/>
      <x:c r="F45" s="69"/>
      <x:c r="G45" s="69"/>
      <x:c r="H45" s="69"/>
      <x:c r="I45" s="69"/>
      <x:c r="J45" s="69"/>
      <x:c r="K45" s="69"/>
      <x:c r="L45" s="84">
        <x:f t="shared" si="1"/>
        <x:v>0</x:v>
      </x:c>
      <x:c r="M45" s="72"/>
      <x:c r="N45" s="73"/>
      <x:c r="O45" s="74"/>
      <x:c r="P45" s="74"/>
      <x:c r="Q45" s="73"/>
      <x:c r="R45" s="31"/>
      <x:c r="X45" s="32"/>
      <x:c r="Y45" s="161"/>
      <x:c r="Z45" s="32"/>
      <x:c r="AA45" s="32"/>
      <x:c r="AB45" s="32"/>
      <x:c r="AC45" s="32"/>
      <x:c r="AD45" s="32"/>
    </x:row>
    <x:row r="46" spans="2:30" s="13" customFormat="1" ht="34.5" customHeight="1" x14ac:dyDescent="0.35">
      <x:c r="B46" s="30"/>
      <x:c r="C46" s="215"/>
      <x:c r="D46" s="75" t="s">
        <x:v>35</x:v>
      </x:c>
      <x:c r="E46" s="76"/>
      <x:c r="F46" s="76"/>
      <x:c r="G46" s="76"/>
      <x:c r="H46" s="76"/>
      <x:c r="I46" s="76"/>
      <x:c r="J46" s="76"/>
      <x:c r="K46" s="76"/>
      <x:c r="L46" s="78">
        <x:f t="shared" si="1"/>
        <x:v>0</x:v>
      </x:c>
      <x:c r="M46" s="72"/>
      <x:c r="N46" s="73"/>
      <x:c r="O46" s="74"/>
      <x:c r="P46" s="74"/>
      <x:c r="Q46" s="73"/>
      <x:c r="R46" s="31"/>
      <x:c r="X46" s="32"/>
      <x:c r="Y46" s="161"/>
      <x:c r="Z46" s="32"/>
      <x:c r="AA46" s="32"/>
      <x:c r="AB46" s="32"/>
      <x:c r="AC46" s="32"/>
      <x:c r="AD46" s="32"/>
    </x:row>
    <x:row r="47" spans="2:30" s="13" customFormat="1" ht="34.5" customHeight="1" thickBot="1" x14ac:dyDescent="0.4">
      <x:c r="B47" s="30"/>
      <x:c r="C47" s="216"/>
      <x:c r="D47" s="79" t="s">
        <x:v>33</x:v>
      </x:c>
      <x:c r="E47" s="155">
        <x:f>E45*E26+E46*E26</x:f>
        <x:v>0</x:v>
      </x:c>
      <x:c r="F47" s="155">
        <x:f t="shared" ref="F47:K47" si="6">F45*F26+F46*F26</x:f>
        <x:v>0</x:v>
      </x:c>
      <x:c r="G47" s="155">
        <x:f t="shared" si="6"/>
        <x:v>0</x:v>
      </x:c>
      <x:c r="H47" s="155">
        <x:f t="shared" si="6"/>
        <x:v>0</x:v>
      </x:c>
      <x:c r="I47" s="155">
        <x:f t="shared" si="6"/>
        <x:v>0</x:v>
      </x:c>
      <x:c r="J47" s="155">
        <x:f t="shared" si="6"/>
        <x:v>0</x:v>
      </x:c>
      <x:c r="K47" s="155">
        <x:f t="shared" si="6"/>
        <x:v>0</x:v>
      </x:c>
      <x:c r="L47" s="157">
        <x:f t="shared" si="1"/>
        <x:v>0</x:v>
      </x:c>
      <x:c r="M47" s="72"/>
      <x:c r="N47" s="80"/>
      <x:c r="O47" s="81"/>
      <x:c r="P47" s="82"/>
      <x:c r="Q47" s="83"/>
      <x:c r="R47" s="31"/>
      <x:c r="T47" s="40"/>
      <x:c r="X47" s="32"/>
      <x:c r="Y47" s="161"/>
      <x:c r="Z47" s="32"/>
      <x:c r="AA47" s="32"/>
      <x:c r="AB47" s="32"/>
      <x:c r="AC47" s="32"/>
      <x:c r="AD47" s="32"/>
    </x:row>
    <x:row r="48" spans="2:30" s="13" customFormat="1" ht="34.5" customHeight="1" x14ac:dyDescent="0.35">
      <x:c r="B48" s="30"/>
      <x:c r="C48" s="214" t="s">
        <x:v>82</x:v>
      </x:c>
      <x:c r="D48" s="68" t="s">
        <x:v>34</x:v>
      </x:c>
      <x:c r="E48" s="69"/>
      <x:c r="F48" s="69"/>
      <x:c r="G48" s="69"/>
      <x:c r="H48" s="69"/>
      <x:c r="I48" s="69"/>
      <x:c r="J48" s="69"/>
      <x:c r="K48" s="69"/>
      <x:c r="L48" s="84">
        <x:f t="shared" si="1"/>
        <x:v>0</x:v>
      </x:c>
      <x:c r="M48" s="72"/>
      <x:c r="N48" s="73"/>
      <x:c r="O48" s="74"/>
      <x:c r="P48" s="74"/>
      <x:c r="Q48" s="73"/>
      <x:c r="R48" s="31"/>
      <x:c r="X48" s="32"/>
      <x:c r="Y48" s="161"/>
      <x:c r="Z48" s="32"/>
      <x:c r="AA48" s="32"/>
      <x:c r="AB48" s="32"/>
      <x:c r="AC48" s="32"/>
      <x:c r="AD48" s="32"/>
    </x:row>
    <x:row r="49" spans="2:30" s="13" customFormat="1" ht="34.5" customHeight="1" x14ac:dyDescent="0.35">
      <x:c r="B49" s="30"/>
      <x:c r="C49" s="215"/>
      <x:c r="D49" s="75" t="s">
        <x:v>35</x:v>
      </x:c>
      <x:c r="E49" s="76"/>
      <x:c r="F49" s="76"/>
      <x:c r="G49" s="76"/>
      <x:c r="H49" s="76"/>
      <x:c r="I49" s="76"/>
      <x:c r="J49" s="76"/>
      <x:c r="K49" s="76"/>
      <x:c r="L49" s="78">
        <x:f t="shared" si="1"/>
        <x:v>0</x:v>
      </x:c>
      <x:c r="M49" s="72"/>
      <x:c r="N49" s="73"/>
      <x:c r="O49" s="74"/>
      <x:c r="P49" s="74"/>
      <x:c r="Q49" s="73"/>
      <x:c r="R49" s="31"/>
      <x:c r="X49" s="32"/>
      <x:c r="Y49" s="161"/>
      <x:c r="Z49" s="32"/>
      <x:c r="AA49" s="32"/>
      <x:c r="AB49" s="32"/>
      <x:c r="AC49" s="32"/>
      <x:c r="AD49" s="32"/>
    </x:row>
    <x:row r="50" spans="2:30" s="13" customFormat="1" ht="34.5" customHeight="1" thickBot="1" x14ac:dyDescent="0.4">
      <x:c r="B50" s="30"/>
      <x:c r="C50" s="216"/>
      <x:c r="D50" s="79" t="s">
        <x:v>33</x:v>
      </x:c>
      <x:c r="E50" s="155">
        <x:f>E48*E26+E49*E26</x:f>
        <x:v>0</x:v>
      </x:c>
      <x:c r="F50" s="155">
        <x:f t="shared" ref="F50:K50" si="7">F48*F26+F49*F26</x:f>
        <x:v>0</x:v>
      </x:c>
      <x:c r="G50" s="155">
        <x:f t="shared" si="7"/>
        <x:v>0</x:v>
      </x:c>
      <x:c r="H50" s="155">
        <x:f t="shared" si="7"/>
        <x:v>0</x:v>
      </x:c>
      <x:c r="I50" s="155">
        <x:f t="shared" si="7"/>
        <x:v>0</x:v>
      </x:c>
      <x:c r="J50" s="155">
        <x:f t="shared" si="7"/>
        <x:v>0</x:v>
      </x:c>
      <x:c r="K50" s="155">
        <x:f t="shared" si="7"/>
        <x:v>0</x:v>
      </x:c>
      <x:c r="L50" s="157">
        <x:f t="shared" si="1"/>
        <x:v>0</x:v>
      </x:c>
      <x:c r="M50" s="72"/>
      <x:c r="N50" s="80"/>
      <x:c r="O50" s="81"/>
      <x:c r="P50" s="82"/>
      <x:c r="Q50" s="83"/>
      <x:c r="R50" s="31"/>
      <x:c r="T50" s="40"/>
      <x:c r="X50" s="32"/>
      <x:c r="Y50" s="161"/>
      <x:c r="Z50" s="32"/>
      <x:c r="AA50" s="32"/>
      <x:c r="AB50" s="32"/>
      <x:c r="AC50" s="32"/>
      <x:c r="AD50" s="32"/>
    </x:row>
    <x:row r="51" spans="2:30" s="13" customFormat="1" ht="34.5" customHeight="1" x14ac:dyDescent="0.35">
      <x:c r="B51" s="30"/>
      <x:c r="C51" s="184"/>
      <x:c r="D51" s="185"/>
      <x:c r="E51" s="186"/>
      <x:c r="F51" s="186"/>
      <x:c r="G51" s="186"/>
      <x:c r="H51" s="186"/>
      <x:c r="I51" s="186"/>
      <x:c r="J51" s="186"/>
      <x:c r="K51" s="186"/>
      <x:c r="L51" s="187"/>
      <x:c r="M51" s="72"/>
      <x:c r="N51" s="80"/>
      <x:c r="O51" s="81"/>
      <x:c r="P51" s="82"/>
      <x:c r="Q51" s="83"/>
      <x:c r="R51" s="31"/>
      <x:c r="T51" s="40"/>
      <x:c r="X51" s="32"/>
      <x:c r="Y51" s="161"/>
      <x:c r="Z51" s="32"/>
      <x:c r="AA51" s="32"/>
      <x:c r="AB51" s="32"/>
      <x:c r="AC51" s="32"/>
      <x:c r="AD51" s="32"/>
    </x:row>
    <x:row r="52" spans="2:30" s="13" customFormat="1" ht="9.25" customHeight="1" thickBot="1" x14ac:dyDescent="0.4">
      <x:c r="B52" s="30"/>
      <x:c r="C52" s="85"/>
      <x:c r="D52" s="86"/>
      <x:c r="E52" s="87"/>
      <x:c r="F52" s="88"/>
      <x:c r="G52" s="87"/>
      <x:c r="H52" s="88"/>
      <x:c r="I52" s="87"/>
      <x:c r="J52" s="88"/>
      <x:c r="K52" s="89"/>
      <x:c r="L52" s="89"/>
      <x:c r="M52" s="86"/>
      <x:c r="N52" s="90"/>
      <x:c r="O52" s="91"/>
      <x:c r="P52" s="91"/>
      <x:c r="Q52" s="91"/>
      <x:c r="R52" s="31"/>
      <x:c r="X52" s="32"/>
      <x:c r="Y52" s="161"/>
      <x:c r="Z52" s="32"/>
      <x:c r="AA52" s="32"/>
      <x:c r="AB52" s="32"/>
      <x:c r="AC52" s="32"/>
      <x:c r="AD52" s="32"/>
    </x:row>
    <x:row r="53" spans="2:30" s="13" customFormat="1" ht="34" customHeight="1" thickBot="1" x14ac:dyDescent="0.4">
      <x:c r="B53" s="30"/>
      <x:c r="C53" s="202" t="s">
        <x:v>36</x:v>
      </x:c>
      <x:c r="D53" s="203"/>
      <x:c r="E53" s="92">
        <x:f>SUM(E42,E43,E46:E46,E48,E49,E39:E40,E36:E37,E33:E34,E30:E31)</x:f>
        <x:v>0</x:v>
      </x:c>
      <x:c r="F53" s="92">
        <x:f t="shared" ref="F53:L53" si="8">SUM(F42,F43,F46:F46,F48,F49,F39:F40,F36:F37,F33:F34,F30:F31)</x:f>
        <x:v>0</x:v>
      </x:c>
      <x:c r="G53" s="92">
        <x:f t="shared" si="8"/>
        <x:v>0</x:v>
      </x:c>
      <x:c r="H53" s="92">
        <x:f t="shared" si="8"/>
        <x:v>0</x:v>
      </x:c>
      <x:c r="I53" s="92">
        <x:f t="shared" si="8"/>
        <x:v>0</x:v>
      </x:c>
      <x:c r="J53" s="92">
        <x:f t="shared" si="8"/>
        <x:v>0</x:v>
      </x:c>
      <x:c r="K53" s="92">
        <x:f t="shared" si="8"/>
        <x:v>0</x:v>
      </x:c>
      <x:c r="L53" s="92">
        <x:f t="shared" si="8"/>
        <x:v>0</x:v>
      </x:c>
      <x:c r="M53" s="93"/>
      <x:c r="N53" s="93"/>
      <x:c r="O53" s="94"/>
      <x:c r="P53" s="94"/>
      <x:c r="Q53" s="94"/>
      <x:c r="R53" s="31"/>
      <x:c r="X53" s="32"/>
      <x:c r="Y53" s="161"/>
      <x:c r="Z53" s="32"/>
      <x:c r="AA53" s="32"/>
      <x:c r="AB53" s="32"/>
      <x:c r="AC53" s="32"/>
      <x:c r="AD53" s="32"/>
    </x:row>
    <x:row r="54" spans="2:30" s="13" customFormat="1" ht="51.75" customHeight="1" thickBot="1" x14ac:dyDescent="0.4">
      <x:c r="B54" s="30"/>
      <x:c r="C54" s="202" t="s">
        <x:v>37</x:v>
      </x:c>
      <x:c r="D54" s="203"/>
      <x:c r="E54" s="158">
        <x:f>E32+E35+E38+E41+E44+E47+E50</x:f>
        <x:v>0</x:v>
      </x:c>
      <x:c r="F54" s="158">
        <x:f t="shared" ref="F54:L54" si="9">F32+F35+F38+F41+F44+F47+F50</x:f>
        <x:v>0</x:v>
      </x:c>
      <x:c r="G54" s="158">
        <x:f t="shared" si="9"/>
        <x:v>0</x:v>
      </x:c>
      <x:c r="H54" s="158">
        <x:f t="shared" si="9"/>
        <x:v>0</x:v>
      </x:c>
      <x:c r="I54" s="158">
        <x:f t="shared" si="9"/>
        <x:v>0</x:v>
      </x:c>
      <x:c r="J54" s="158">
        <x:f t="shared" si="9"/>
        <x:v>0</x:v>
      </x:c>
      <x:c r="K54" s="158">
        <x:f t="shared" si="9"/>
        <x:v>0</x:v>
      </x:c>
      <x:c r="L54" s="158">
        <x:f t="shared" si="9"/>
        <x:v>0</x:v>
      </x:c>
      <x:c r="M54" s="93"/>
      <x:c r="N54" s="91"/>
      <x:c r="O54" s="95"/>
      <x:c r="P54" s="96"/>
      <x:c r="Q54" s="97"/>
      <x:c r="R54" s="31"/>
      <x:c r="X54" s="32"/>
      <x:c r="Y54" s="161"/>
      <x:c r="Z54" s="32"/>
      <x:c r="AA54" s="32"/>
      <x:c r="AB54" s="32"/>
      <x:c r="AC54" s="32"/>
      <x:c r="AD54" s="32"/>
    </x:row>
    <x:row r="55" spans="2:30" s="13" customFormat="1" ht="11.25" customHeight="1" thickBot="1" x14ac:dyDescent="0.4">
      <x:c r="B55" s="30"/>
      <x:c r="D55" s="98"/>
      <x:c r="E55" s="98"/>
      <x:c r="F55" s="99"/>
      <x:c r="G55" s="99"/>
      <x:c r="N55" s="94"/>
      <x:c r="O55" s="94"/>
      <x:c r="P55" s="94"/>
      <x:c r="Q55" s="94"/>
      <x:c r="R55" s="31"/>
      <x:c r="X55" s="32"/>
      <x:c r="Y55" s="161"/>
      <x:c r="Z55" s="32"/>
      <x:c r="AA55" s="32"/>
      <x:c r="AB55" s="32"/>
      <x:c r="AC55" s="32"/>
      <x:c r="AD55" s="32"/>
    </x:row>
    <x:row r="56" spans="2:30" s="13" customFormat="1" ht="43.4" customHeight="1" thickBot="1" x14ac:dyDescent="0.4">
      <x:c r="B56" s="30"/>
      <x:c r="C56" s="202" t="s">
        <x:v>66</x:v>
      </x:c>
      <x:c r="D56" s="203" t="s">
        <x:v>38</x:v>
      </x:c>
      <x:c r="E56" s="100"/>
      <x:c r="F56" s="99"/>
      <x:c r="G56" s="99"/>
      <x:c r="R56" s="31"/>
      <x:c r="X56" s="32"/>
      <x:c r="Y56" s="161"/>
      <x:c r="Z56" s="32"/>
      <x:c r="AA56" s="32"/>
      <x:c r="AB56" s="32"/>
      <x:c r="AC56" s="32"/>
      <x:c r="AD56" s="32"/>
    </x:row>
    <x:row r="57" spans="2:30" s="13" customFormat="1" ht="43.4" customHeight="1" thickBot="1" x14ac:dyDescent="0.4">
      <x:c r="B57" s="30"/>
      <x:c r="C57" s="202" t="s">
        <x:v>39</x:v>
      </x:c>
      <x:c r="D57" s="203"/>
      <x:c r="E57" s="204">
        <x:f>L54</x:f>
        <x:v>0</x:v>
      </x:c>
      <x:c r="F57" s="205"/>
      <x:c r="G57" s="205"/>
      <x:c r="H57" s="205"/>
      <x:c r="I57" s="205"/>
      <x:c r="J57" s="205"/>
      <x:c r="K57" s="205"/>
      <x:c r="L57" s="206"/>
      <x:c r="R57" s="31"/>
      <x:c r="X57" s="32"/>
      <x:c r="Y57" s="161"/>
      <x:c r="Z57" s="32"/>
      <x:c r="AA57" s="32"/>
      <x:c r="AB57" s="32"/>
      <x:c r="AC57" s="32"/>
      <x:c r="AD57" s="32"/>
    </x:row>
    <x:row r="58" spans="2:30" s="13" customFormat="1" ht="46.4" customHeight="1" thickBot="1" x14ac:dyDescent="0.4">
      <x:c r="B58" s="30"/>
      <x:c r="C58" s="202" t="s">
        <x:v>40</x:v>
      </x:c>
      <x:c r="D58" s="203"/>
      <x:c r="E58" s="207">
        <x:f>E57+(E57*E56)</x:f>
        <x:v>0</x:v>
      </x:c>
      <x:c r="F58" s="208"/>
      <x:c r="G58" s="208"/>
      <x:c r="H58" s="208"/>
      <x:c r="I58" s="208"/>
      <x:c r="J58" s="208"/>
      <x:c r="K58" s="208"/>
      <x:c r="L58" s="209"/>
      <x:c r="R58" s="31"/>
      <x:c r="X58" s="32"/>
      <x:c r="Y58" s="161"/>
      <x:c r="Z58" s="32"/>
      <x:c r="AA58" s="32"/>
      <x:c r="AB58" s="32"/>
      <x:c r="AC58" s="32"/>
      <x:c r="AD58" s="32"/>
    </x:row>
    <x:row r="59" spans="2:30" s="13" customFormat="1" ht="21" customHeight="1" thickBot="1" x14ac:dyDescent="0.4">
      <x:c r="B59" s="30"/>
      <x:c r="D59" s="98"/>
      <x:c r="E59" s="98"/>
      <x:c r="F59" s="99"/>
      <x:c r="G59" s="99"/>
      <x:c r="N59" s="94"/>
      <x:c r="O59" s="94"/>
      <x:c r="P59" s="94"/>
      <x:c r="Q59" s="94"/>
      <x:c r="R59" s="31"/>
      <x:c r="X59" s="32"/>
      <x:c r="Y59" s="161"/>
      <x:c r="Z59" s="32"/>
      <x:c r="AA59" s="32"/>
      <x:c r="AB59" s="32"/>
      <x:c r="AC59" s="32"/>
      <x:c r="AD59" s="32"/>
    </x:row>
    <x:row r="60" spans="2:30" s="13" customFormat="1" ht="16.5" customHeight="1" x14ac:dyDescent="0.35">
      <x:c r="B60" s="30"/>
      <x:c r="C60" s="101"/>
      <x:c r="D60" s="102"/>
      <x:c r="E60" s="102"/>
      <x:c r="F60" s="103"/>
      <x:c r="G60" s="103"/>
      <x:c r="H60" s="101"/>
      <x:c r="I60" s="101"/>
      <x:c r="J60" s="101"/>
      <x:c r="K60" s="101"/>
      <x:c r="L60" s="101"/>
      <x:c r="N60" s="104"/>
      <x:c r="O60" s="104"/>
      <x:c r="P60" s="104"/>
      <x:c r="Q60" s="97"/>
      <x:c r="R60" s="31"/>
      <x:c r="X60" s="32"/>
      <x:c r="Y60" s="161"/>
      <x:c r="Z60" s="32"/>
      <x:c r="AA60" s="32"/>
      <x:c r="AB60" s="32"/>
      <x:c r="AC60" s="32"/>
      <x:c r="AD60" s="32"/>
    </x:row>
    <x:row r="61" spans="2:30" s="13" customFormat="1" ht="81.25" customHeight="1" x14ac:dyDescent="0.35">
      <x:c r="B61" s="30"/>
      <x:c r="C61" s="210" t="s">
        <x:v>75</x:v>
      </x:c>
      <x:c r="D61" s="210"/>
      <x:c r="E61" s="210"/>
      <x:c r="F61" s="210"/>
      <x:c r="G61" s="210"/>
      <x:c r="H61" s="210"/>
      <x:c r="I61" s="210"/>
      <x:c r="J61" s="210"/>
      <x:c r="K61" s="210"/>
      <x:c r="L61" s="210"/>
      <x:c r="M61" s="105"/>
      <x:c r="N61" s="106"/>
      <x:c r="O61" s="106"/>
      <x:c r="R61" s="31"/>
      <x:c r="X61" s="32"/>
      <x:c r="Y61" s="161"/>
      <x:c r="Z61" s="32"/>
      <x:c r="AA61" s="32"/>
      <x:c r="AB61" s="32"/>
      <x:c r="AC61" s="32"/>
      <x:c r="AD61" s="32"/>
    </x:row>
    <x:row r="62" spans="2:30" s="13" customFormat="1" ht="7.5" customHeight="1" thickBot="1" x14ac:dyDescent="0.4">
      <x:c r="B62" s="30"/>
      <x:c r="D62" s="107"/>
      <x:c r="E62" s="107"/>
      <x:c r="F62" s="106"/>
      <x:c r="G62" s="106"/>
      <x:c r="H62" s="108"/>
      <x:c r="I62" s="108"/>
      <x:c r="J62" s="109"/>
      <x:c r="K62" s="109"/>
      <x:c r="L62" s="109"/>
      <x:c r="M62" s="106"/>
      <x:c r="R62" s="31"/>
      <x:c r="X62" s="32"/>
      <x:c r="Y62" s="161"/>
      <x:c r="Z62" s="32"/>
      <x:c r="AA62" s="32"/>
      <x:c r="AB62" s="32"/>
      <x:c r="AC62" s="32"/>
      <x:c r="AD62" s="32"/>
    </x:row>
    <x:row r="63" spans="2:30" s="13" customFormat="1" ht="31.4" customHeight="1" thickBot="1" x14ac:dyDescent="0.4">
      <x:c r="B63" s="30"/>
      <x:c r="D63" s="107"/>
      <x:c r="E63" s="211" t="s">
        <x:v>41</x:v>
      </x:c>
      <x:c r="F63" s="212"/>
      <x:c r="G63" s="212"/>
      <x:c r="H63" s="212"/>
      <x:c r="I63" s="212"/>
      <x:c r="J63" s="212"/>
      <x:c r="K63" s="213"/>
      <x:c r="L63" s="109"/>
      <x:c r="M63" s="106"/>
      <x:c r="R63" s="31"/>
      <x:c r="X63" s="32"/>
      <x:c r="Y63" s="161"/>
      <x:c r="Z63" s="32"/>
      <x:c r="AA63" s="32"/>
      <x:c r="AB63" s="32"/>
      <x:c r="AC63" s="32"/>
      <x:c r="AD63" s="32"/>
    </x:row>
    <x:row r="64" spans="2:30" s="13" customFormat="1" ht="37.75" customHeight="1" thickBot="1" x14ac:dyDescent="0.4">
      <x:c r="B64" s="30"/>
      <x:c r="C64" s="196" t="s">
        <x:v>42</x:v>
      </x:c>
      <x:c r="D64" s="197"/>
      <x:c r="E64" s="110" t="str">
        <x:f t="shared" ref="E64:K64" si="10">E18</x:f>
        <x:v xml:space="preserve">PROFILE 1</x:v>
      </x:c>
      <x:c r="F64" s="111" t="str">
        <x:f t="shared" si="10"/>
        <x:v xml:space="preserve">PROFILE 2</x:v>
      </x:c>
      <x:c r="G64" s="111" t="str">
        <x:f t="shared" si="10"/>
        <x:v xml:space="preserve">PROFILE 3</x:v>
      </x:c>
      <x:c r="H64" s="111" t="str">
        <x:f t="shared" si="10"/>
        <x:v xml:space="preserve">PROFILE 4</x:v>
      </x:c>
      <x:c r="I64" s="111" t="str">
        <x:f t="shared" si="10"/>
        <x:v xml:space="preserve">PROFILE 5</x:v>
      </x:c>
      <x:c r="J64" s="111" t="str">
        <x:f t="shared" si="10"/>
        <x:v xml:space="preserve">PROFILE 4</x:v>
      </x:c>
      <x:c r="K64" s="111" t="str">
        <x:f t="shared" si="10"/>
        <x:v xml:space="preserve">PROFILE 5</x:v>
      </x:c>
      <x:c r="L64" s="112" t="str">
        <x:f>L29</x:f>
        <x:v xml:space="preserve">TOTAL</x:v>
      </x:c>
      <x:c r="R64" s="31"/>
      <x:c r="X64" s="32"/>
      <x:c r="Y64" s="161"/>
      <x:c r="Z64" s="32"/>
      <x:c r="AA64" s="32"/>
      <x:c r="AB64" s="32"/>
      <x:c r="AC64" s="32"/>
      <x:c r="AD64" s="32"/>
    </x:row>
    <x:row r="65" spans="2:30" s="13" customFormat="1" ht="79.5" customHeight="1" x14ac:dyDescent="0.35">
      <x:c r="B65" s="30"/>
      <x:c r="C65" s="198" t="s">
        <x:v>43</x:v>
      </x:c>
      <x:c r="D65" s="199"/>
      <x:c r="E65" s="113"/>
      <x:c r="F65" s="113"/>
      <x:c r="G65" s="113"/>
      <x:c r="H65" s="113"/>
      <x:c r="I65" s="113"/>
      <x:c r="J65" s="113"/>
      <x:c r="K65" s="113"/>
      <x:c r="L65" s="114" t="s">
        <x:v>44</x:v>
      </x:c>
      <x:c r="N65" s="74"/>
      <x:c r="O65" s="74"/>
      <x:c r="P65" s="74"/>
      <x:c r="R65" s="31"/>
      <x:c r="X65" s="32"/>
      <x:c r="Y65" s="161"/>
      <x:c r="Z65" s="32"/>
      <x:c r="AA65" s="32"/>
      <x:c r="AB65" s="32"/>
      <x:c r="AC65" s="32"/>
      <x:c r="AD65" s="32"/>
    </x:row>
    <x:row r="66" spans="2:30" s="13" customFormat="1" ht="43.4" customHeight="1" x14ac:dyDescent="0.35">
      <x:c r="B66" s="30"/>
      <x:c r="C66" s="200" t="s">
        <x:v>45</x:v>
      </x:c>
      <x:c r="D66" s="201"/>
      <x:c r="E66" s="115"/>
      <x:c r="F66" s="115"/>
      <x:c r="G66" s="115"/>
      <x:c r="H66" s="115"/>
      <x:c r="I66" s="115"/>
      <x:c r="J66" s="115"/>
      <x:c r="K66" s="115"/>
      <x:c r="L66" s="116">
        <x:f>SUM(E66:K66)</x:f>
        <x:v>0</x:v>
      </x:c>
      <x:c r="N66" s="117"/>
      <x:c r="O66" s="118"/>
      <x:c r="P66" s="117"/>
      <x:c r="R66" s="31"/>
      <x:c r="X66" s="32"/>
      <x:c r="Y66" s="161"/>
      <x:c r="Z66" s="32"/>
      <x:c r="AA66" s="32"/>
      <x:c r="AB66" s="32"/>
      <x:c r="AC66" s="32"/>
      <x:c r="AD66" s="32"/>
    </x:row>
    <x:row r="67" spans="2:30" s="13" customFormat="1" ht="43.4" customHeight="1" thickBot="1" x14ac:dyDescent="0.4">
      <x:c r="B67" s="30"/>
      <x:c r="C67" s="188" t="s">
        <x:v>46</x:v>
      </x:c>
      <x:c r="D67" s="189"/>
      <x:c r="E67" s="177">
        <x:f>E65*E66</x:f>
        <x:v>0</x:v>
      </x:c>
      <x:c r="F67" s="177">
        <x:f t="shared" ref="F67:K67" si="11">F65*F66</x:f>
        <x:v>0</x:v>
      </x:c>
      <x:c r="G67" s="177">
        <x:f t="shared" si="11"/>
        <x:v>0</x:v>
      </x:c>
      <x:c r="H67" s="177">
        <x:f>H65*H66</x:f>
        <x:v>0</x:v>
      </x:c>
      <x:c r="I67" s="177">
        <x:f t="shared" si="11"/>
        <x:v>0</x:v>
      </x:c>
      <x:c r="J67" s="177">
        <x:f t="shared" si="11"/>
        <x:v>0</x:v>
      </x:c>
      <x:c r="K67" s="177">
        <x:f t="shared" si="11"/>
        <x:v>0</x:v>
      </x:c>
      <x:c r="L67" s="166">
        <x:f>SUM(E67:K67)</x:f>
        <x:v>0</x:v>
      </x:c>
      <x:c r="N67" s="94"/>
      <x:c r="O67" s="94"/>
      <x:c r="P67" s="94"/>
      <x:c r="Q67" s="94"/>
      <x:c r="R67" s="31"/>
      <x:c r="X67" s="32"/>
      <x:c r="Y67" s="161"/>
      <x:c r="Z67" s="32"/>
      <x:c r="AA67" s="32"/>
      <x:c r="AB67" s="32"/>
      <x:c r="AC67" s="32"/>
      <x:c r="AD67" s="32"/>
    </x:row>
    <x:row r="68" spans="2:30" s="13" customFormat="1" ht="9.25" customHeight="1" thickBot="1" x14ac:dyDescent="0.4">
      <x:c r="B68" s="30"/>
      <x:c r="D68" s="119"/>
      <x:c r="E68" s="120"/>
      <x:c r="F68" s="120"/>
      <x:c r="G68" s="120"/>
      <x:c r="H68" s="120"/>
      <x:c r="I68" s="120"/>
      <x:c r="J68" s="120"/>
      <x:c r="K68" s="120"/>
      <x:c r="L68" s="120"/>
      <x:c r="N68" s="94"/>
      <x:c r="O68" s="94"/>
      <x:c r="P68" s="94"/>
      <x:c r="Q68" s="94"/>
      <x:c r="R68" s="31"/>
      <x:c r="X68" s="32"/>
      <x:c r="Y68" s="161"/>
      <x:c r="Z68" s="32"/>
      <x:c r="AA68" s="32"/>
      <x:c r="AB68" s="32"/>
      <x:c r="AC68" s="32"/>
      <x:c r="AD68" s="32"/>
    </x:row>
    <x:row r="69" spans="2:30" s="13" customFormat="1" ht="43.9" customHeight="1" x14ac:dyDescent="0.35">
      <x:c r="B69" s="30"/>
      <x:c r="C69" s="198" t="s">
        <x:v>47</x:v>
      </x:c>
      <x:c r="D69" s="199"/>
      <x:c r="E69" s="113"/>
      <x:c r="F69" s="113"/>
      <x:c r="G69" s="113"/>
      <x:c r="H69" s="113"/>
      <x:c r="I69" s="113"/>
      <x:c r="J69" s="113"/>
      <x:c r="K69" s="113"/>
      <x:c r="L69" s="121" t="s">
        <x:v>44</x:v>
      </x:c>
      <x:c r="N69" s="94"/>
      <x:c r="O69" s="94"/>
      <x:c r="P69" s="94"/>
      <x:c r="Q69" s="94"/>
      <x:c r="R69" s="31"/>
      <x:c r="X69" s="32"/>
      <x:c r="Y69" s="161"/>
      <x:c r="Z69" s="32"/>
      <x:c r="AA69" s="32"/>
      <x:c r="AB69" s="32"/>
      <x:c r="AC69" s="32"/>
      <x:c r="AD69" s="32"/>
    </x:row>
    <x:row r="70" spans="2:30" s="13" customFormat="1" ht="43.9" customHeight="1" x14ac:dyDescent="0.35">
      <x:c r="B70" s="30"/>
      <x:c r="C70" s="200" t="s">
        <x:v>48</x:v>
      </x:c>
      <x:c r="D70" s="201"/>
      <x:c r="E70" s="115"/>
      <x:c r="F70" s="115"/>
      <x:c r="G70" s="115"/>
      <x:c r="H70" s="115"/>
      <x:c r="I70" s="115"/>
      <x:c r="J70" s="115"/>
      <x:c r="K70" s="115"/>
      <x:c r="L70" s="122">
        <x:f>SUM(E70:K70)</x:f>
        <x:v>0</x:v>
      </x:c>
      <x:c r="N70" s="94"/>
      <x:c r="O70" s="94"/>
      <x:c r="P70" s="94"/>
      <x:c r="Q70" s="94"/>
      <x:c r="R70" s="31"/>
      <x:c r="X70" s="32"/>
      <x:c r="Y70" s="161"/>
      <x:c r="Z70" s="32"/>
      <x:c r="AA70" s="32"/>
      <x:c r="AB70" s="32"/>
      <x:c r="AC70" s="32"/>
      <x:c r="AD70" s="32"/>
    </x:row>
    <x:row r="71" spans="2:30" s="13" customFormat="1" ht="43.9" customHeight="1" thickBot="1" x14ac:dyDescent="0.4">
      <x:c r="B71" s="30"/>
      <x:c r="C71" s="188" t="s">
        <x:v>46</x:v>
      </x:c>
      <x:c r="D71" s="189"/>
      <x:c r="E71" s="177">
        <x:f t="shared" ref="E71:K71" si="12">E69*E70</x:f>
        <x:v>0</x:v>
      </x:c>
      <x:c r="F71" s="177">
        <x:f>F69*F70</x:f>
        <x:v>0</x:v>
      </x:c>
      <x:c r="G71" s="177">
        <x:f t="shared" si="12"/>
        <x:v>0</x:v>
      </x:c>
      <x:c r="H71" s="177">
        <x:f t="shared" si="12"/>
        <x:v>0</x:v>
      </x:c>
      <x:c r="I71" s="177">
        <x:f>I69*I70</x:f>
        <x:v>0</x:v>
      </x:c>
      <x:c r="J71" s="177">
        <x:f t="shared" si="12"/>
        <x:v>0</x:v>
      </x:c>
      <x:c r="K71" s="177">
        <x:f t="shared" si="12"/>
        <x:v>0</x:v>
      </x:c>
      <x:c r="L71" s="165">
        <x:f>SUM(E71:K71)</x:f>
        <x:v>0</x:v>
      </x:c>
      <x:c r="N71" s="94"/>
      <x:c r="O71" s="94"/>
      <x:c r="P71" s="94"/>
      <x:c r="Q71" s="94"/>
      <x:c r="R71" s="31"/>
      <x:c r="X71" s="32"/>
      <x:c r="Y71" s="161"/>
      <x:c r="Z71" s="32"/>
      <x:c r="AA71" s="32"/>
      <x:c r="AB71" s="32"/>
      <x:c r="AC71" s="32"/>
      <x:c r="AD71" s="32"/>
    </x:row>
    <x:row r="72" spans="2:30" s="13" customFormat="1" ht="12.75" customHeight="1" thickBot="1" x14ac:dyDescent="0.4">
      <x:c r="B72" s="30"/>
      <x:c r="D72" s="119"/>
      <x:c r="E72" s="120"/>
      <x:c r="F72" s="120"/>
      <x:c r="G72" s="120"/>
      <x:c r="H72" s="120"/>
      <x:c r="I72" s="120"/>
      <x:c r="J72" s="120"/>
      <x:c r="K72" s="120"/>
      <x:c r="L72" s="120"/>
      <x:c r="N72" s="94"/>
      <x:c r="O72" s="94"/>
      <x:c r="P72" s="94"/>
      <x:c r="Q72" s="94"/>
      <x:c r="R72" s="31"/>
      <x:c r="X72" s="32"/>
      <x:c r="Y72" s="161"/>
      <x:c r="Z72" s="32"/>
      <x:c r="AA72" s="32"/>
      <x:c r="AB72" s="32"/>
      <x:c r="AC72" s="32"/>
      <x:c r="AD72" s="32"/>
    </x:row>
    <x:row r="73" spans="2:30" s="13" customFormat="1" ht="45.25" customHeight="1" thickBot="1" x14ac:dyDescent="0.4">
      <x:c r="B73" s="30"/>
      <x:c r="C73" s="190" t="s">
        <x:v>49</x:v>
      </x:c>
      <x:c r="D73" s="191"/>
      <x:c r="E73" s="192">
        <x:f>L71+L67</x:f>
        <x:v>0</x:v>
      </x:c>
      <x:c r="F73" s="192"/>
      <x:c r="G73" s="192"/>
      <x:c r="H73" s="192"/>
      <x:c r="I73" s="192"/>
      <x:c r="J73" s="192"/>
      <x:c r="K73" s="192"/>
      <x:c r="L73" s="193"/>
      <x:c r="N73" s="94"/>
      <x:c r="O73" s="123"/>
      <x:c r="P73" s="123"/>
      <x:c r="Q73" s="123"/>
      <x:c r="R73" s="31"/>
      <x:c r="X73" s="32"/>
      <x:c r="Y73" s="161"/>
      <x:c r="Z73" s="32"/>
      <x:c r="AA73" s="32"/>
      <x:c r="AB73" s="32"/>
      <x:c r="AC73" s="32"/>
      <x:c r="AD73" s="32"/>
    </x:row>
    <x:row r="74" spans="2:30" s="13" customFormat="1" ht="9.75" customHeight="1" x14ac:dyDescent="0.35">
      <x:c r="B74" s="30"/>
      <x:c r="D74" s="119"/>
      <x:c r="E74" s="120"/>
      <x:c r="F74" s="120"/>
      <x:c r="G74" s="120"/>
      <x:c r="H74" s="120"/>
      <x:c r="I74" s="120"/>
      <x:c r="J74" s="120"/>
      <x:c r="K74" s="120"/>
      <x:c r="L74" s="120"/>
      <x:c r="N74" s="94"/>
      <x:c r="O74" s="123"/>
      <x:c r="P74" s="123"/>
      <x:c r="Q74" s="123"/>
      <x:c r="R74" s="31"/>
      <x:c r="X74" s="32"/>
      <x:c r="Y74" s="161"/>
      <x:c r="Z74" s="32"/>
      <x:c r="AA74" s="32"/>
      <x:c r="AB74" s="32"/>
      <x:c r="AC74" s="32"/>
      <x:c r="AD74" s="32"/>
    </x:row>
    <x:row r="75" spans="2:30" s="13" customFormat="1" ht="40.15" customHeight="1" x14ac:dyDescent="0.35">
      <x:c r="B75" s="30"/>
      <x:c r="C75" s="194" t="s">
        <x:v>67</x:v>
      </x:c>
      <x:c r="D75" s="195"/>
      <x:c r="E75" s="124"/>
      <x:c r="F75" s="120"/>
      <x:c r="G75" s="120"/>
      <x:c r="H75" s="120"/>
      <x:c r="I75" s="120"/>
      <x:c r="J75" s="120"/>
      <x:c r="K75" s="120"/>
      <x:c r="L75" s="120"/>
      <x:c r="N75" s="125"/>
      <x:c r="O75" s="123"/>
      <x:c r="P75" s="123"/>
      <x:c r="Q75" s="123"/>
      <x:c r="R75" s="31"/>
      <x:c r="X75" s="32"/>
      <x:c r="Y75" s="161"/>
      <x:c r="Z75" s="32"/>
      <x:c r="AA75" s="32"/>
      <x:c r="AB75" s="32"/>
      <x:c r="AC75" s="32"/>
      <x:c r="AD75" s="32"/>
    </x:row>
    <x:row r="76" spans="2:30" s="13" customFormat="1" ht="40.15" customHeight="1" x14ac:dyDescent="0.35">
      <x:c r="B76" s="30"/>
      <x:c r="C76" s="126" t="s">
        <x:v>50</x:v>
      </x:c>
      <x:c r="D76" s="127"/>
      <x:c r="E76" s="128"/>
      <x:c r="F76" s="120"/>
      <x:c r="G76" s="120"/>
      <x:c r="H76" s="120"/>
      <x:c r="I76" s="120"/>
      <x:c r="J76" s="120"/>
      <x:c r="K76" s="120"/>
      <x:c r="L76" s="120"/>
      <x:c r="N76" s="94"/>
      <x:c r="O76" s="123"/>
      <x:c r="P76" s="123"/>
      <x:c r="Q76" s="123"/>
      <x:c r="R76" s="31"/>
      <x:c r="X76" s="32"/>
      <x:c r="Y76" s="161"/>
      <x:c r="Z76" s="32"/>
      <x:c r="AA76" s="32"/>
      <x:c r="AB76" s="32"/>
      <x:c r="AC76" s="32"/>
      <x:c r="AD76" s="32"/>
    </x:row>
    <x:row r="77" spans="2:30" s="13" customFormat="1" ht="40.15" customHeight="1" x14ac:dyDescent="0.35">
      <x:c r="B77" s="30"/>
      <x:c r="C77" s="126" t="s">
        <x:v>51</x:v>
      </x:c>
      <x:c r="D77" s="127"/>
      <x:c r="E77" s="128"/>
      <x:c r="F77" s="120"/>
      <x:c r="G77" s="120"/>
      <x:c r="H77" s="120"/>
      <x:c r="I77" s="120"/>
      <x:c r="J77" s="120"/>
      <x:c r="K77" s="120"/>
      <x:c r="L77" s="120"/>
      <x:c r="N77" s="94"/>
      <x:c r="O77" s="123"/>
      <x:c r="P77" s="123"/>
      <x:c r="Q77" s="123"/>
      <x:c r="R77" s="31"/>
      <x:c r="X77" s="32"/>
      <x:c r="Y77" s="161"/>
      <x:c r="Z77" s="32"/>
      <x:c r="AA77" s="32"/>
      <x:c r="AB77" s="32"/>
      <x:c r="AC77" s="32"/>
      <x:c r="AD77" s="32"/>
    </x:row>
    <x:row r="78" spans="2:30" s="13" customFormat="1" ht="40.15" customHeight="1" x14ac:dyDescent="0.35">
      <x:c r="B78" s="30"/>
      <x:c r="C78" s="126" t="s">
        <x:v>52</x:v>
      </x:c>
      <x:c r="D78" s="127"/>
      <x:c r="E78" s="128"/>
      <x:c r="F78" s="120"/>
      <x:c r="G78" s="120"/>
      <x:c r="H78" s="120"/>
      <x:c r="I78" s="120"/>
      <x:c r="J78" s="120"/>
      <x:c r="K78" s="120"/>
      <x:c r="L78" s="120"/>
      <x:c r="N78" s="94"/>
      <x:c r="O78" s="123"/>
      <x:c r="P78" s="123"/>
      <x:c r="Q78" s="123"/>
      <x:c r="R78" s="31"/>
      <x:c r="X78" s="32"/>
      <x:c r="Y78" s="161"/>
      <x:c r="Z78" s="32"/>
      <x:c r="AA78" s="32"/>
      <x:c r="AB78" s="32"/>
      <x:c r="AC78" s="32"/>
      <x:c r="AD78" s="32"/>
    </x:row>
    <x:row r="79" spans="2:30" s="13" customFormat="1" ht="40.15" customHeight="1" x14ac:dyDescent="0.35">
      <x:c r="B79" s="30"/>
      <x:c r="C79" s="126" t="s">
        <x:v>53</x:v>
      </x:c>
      <x:c r="D79" s="127"/>
      <x:c r="E79" s="128"/>
      <x:c r="F79" s="120"/>
      <x:c r="G79" s="120"/>
      <x:c r="H79" s="120"/>
      <x:c r="I79" s="129"/>
      <x:c r="J79" s="129"/>
      <x:c r="K79" s="129"/>
      <x:c r="L79" s="129"/>
      <x:c r="N79" s="94"/>
      <x:c r="O79" s="123"/>
      <x:c r="P79" s="123"/>
      <x:c r="Q79" s="123"/>
      <x:c r="R79" s="31"/>
      <x:c r="X79" s="32"/>
      <x:c r="Y79" s="161"/>
      <x:c r="Z79" s="32"/>
      <x:c r="AA79" s="32"/>
      <x:c r="AB79" s="32"/>
      <x:c r="AC79" s="32"/>
      <x:c r="AD79" s="32"/>
    </x:row>
    <x:row r="80" spans="2:30" s="13" customFormat="1" ht="40.15" customHeight="1" thickBot="1" x14ac:dyDescent="0.4">
      <x:c r="B80" s="30"/>
      <x:c r="C80" s="130" t="s">
        <x:v>33</x:v>
      </x:c>
      <x:c r="D80" s="167">
        <x:f>SUM(D76:D79)</x:f>
        <x:v>0</x:v>
      </x:c>
      <x:c r="E80" s="128"/>
      <x:c r="F80" s="120"/>
      <x:c r="G80" s="120"/>
      <x:c r="H80" s="120"/>
      <x:c r="I80" s="120"/>
      <x:c r="J80" s="120"/>
      <x:c r="K80" s="120"/>
      <x:c r="L80" s="120"/>
      <x:c r="N80" s="94"/>
      <x:c r="O80" s="123"/>
      <x:c r="P80" s="123"/>
      <x:c r="Q80" s="123"/>
      <x:c r="R80" s="31"/>
      <x:c r="X80" s="32"/>
      <x:c r="Y80" s="161"/>
      <x:c r="Z80" s="32"/>
      <x:c r="AA80" s="32"/>
      <x:c r="AB80" s="32"/>
      <x:c r="AC80" s="32"/>
      <x:c r="AD80" s="32"/>
    </x:row>
    <x:row r="81" spans="2:31" s="13" customFormat="1" ht="40.15" customHeight="1" thickBot="1" x14ac:dyDescent="0.4">
      <x:c r="B81" s="30"/>
      <x:c r="C81" s="120"/>
      <x:c r="D81" s="120"/>
      <x:c r="E81" s="120"/>
      <x:c r="F81" s="120"/>
      <x:c r="G81" s="120"/>
      <x:c r="H81" s="120"/>
      <x:c r="I81" s="120"/>
      <x:c r="J81" s="120"/>
      <x:c r="K81" s="120"/>
      <x:c r="L81" s="120"/>
      <x:c r="N81" s="94"/>
      <x:c r="O81" s="123"/>
      <x:c r="P81" s="123"/>
      <x:c r="Q81" s="123"/>
      <x:c r="R81" s="31"/>
      <x:c r="X81" s="32"/>
      <x:c r="Y81" s="161"/>
      <x:c r="Z81" s="32"/>
      <x:c r="AA81" s="32"/>
      <x:c r="AB81" s="32"/>
      <x:c r="AC81" s="32"/>
      <x:c r="AD81" s="32"/>
    </x:row>
    <x:row r="82" spans="2:31" s="13" customFormat="1" ht="40.15" customHeight="1" x14ac:dyDescent="0.35">
      <x:c r="B82" s="30"/>
      <x:c r="D82" s="168"/>
      <x:c r="E82" s="169" t="s">
        <x:v>68</x:v>
      </x:c>
      <x:c r="F82" s="169" t="s">
        <x:v>69</x:v>
      </x:c>
      <x:c r="G82" s="170" t="s">
        <x:v>33</x:v>
      </x:c>
      <x:c r="H82" s="120"/>
      <x:c r="I82" s="120"/>
      <x:c r="J82" s="120"/>
      <x:c r="K82" s="120"/>
      <x:c r="L82" s="120"/>
      <x:c r="N82" s="94"/>
      <x:c r="O82" s="123"/>
      <x:c r="P82" s="123"/>
      <x:c r="Q82" s="123"/>
      <x:c r="R82" s="31"/>
      <x:c r="X82" s="32"/>
      <x:c r="Y82" s="161"/>
      <x:c r="Z82" s="32"/>
      <x:c r="AA82" s="32"/>
      <x:c r="AB82" s="32"/>
      <x:c r="AC82" s="32"/>
      <x:c r="AD82" s="32"/>
    </x:row>
    <x:row r="83" spans="2:31" s="13" customFormat="1" ht="40.15" customHeight="1" x14ac:dyDescent="0.35">
      <x:c r="B83" s="30"/>
      <x:c r="D83" s="171" t="s">
        <x:v>70</x:v>
      </x:c>
      <x:c r="E83" s="176">
        <x:f>E57</x:f>
        <x:v>0</x:v>
      </x:c>
      <x:c r="F83" s="173"/>
      <x:c r="G83" s="174"/>
      <x:c r="H83" s="120"/>
      <x:c r="I83" s="120"/>
      <x:c r="J83" s="120"/>
      <x:c r="K83" s="120"/>
      <x:c r="L83" s="120"/>
      <x:c r="N83" s="94"/>
      <x:c r="O83" s="123"/>
      <x:c r="P83" s="123"/>
      <x:c r="Q83" s="123"/>
      <x:c r="R83" s="31"/>
      <x:c r="X83" s="32"/>
      <x:c r="Y83" s="161"/>
      <x:c r="Z83" s="32"/>
      <x:c r="AA83" s="32"/>
      <x:c r="AB83" s="32"/>
      <x:c r="AC83" s="32"/>
      <x:c r="AD83" s="32"/>
    </x:row>
    <x:row r="84" spans="2:31" s="13" customFormat="1" ht="40.15" customHeight="1" x14ac:dyDescent="0.35">
      <x:c r="B84" s="30"/>
      <x:c r="D84" s="171" t="s">
        <x:v>72</x:v>
      </x:c>
      <x:c r="E84" s="178">
        <x:f>E58</x:f>
        <x:v>0</x:v>
      </x:c>
      <x:c r="F84" s="175">
        <x:f>D80+E73</x:f>
        <x:v>0</x:v>
      </x:c>
      <x:c r="G84" s="174"/>
      <x:c r="H84" s="120"/>
      <x:c r="I84" s="120"/>
      <x:c r="J84" s="120"/>
      <x:c r="K84" s="120"/>
      <x:c r="L84" s="120"/>
      <x:c r="N84" s="94"/>
      <x:c r="O84" s="123"/>
      <x:c r="P84" s="123"/>
      <x:c r="Q84" s="123"/>
      <x:c r="R84" s="31"/>
      <x:c r="X84" s="32"/>
      <x:c r="Y84" s="161"/>
      <x:c r="Z84" s="32"/>
      <x:c r="AA84" s="32"/>
      <x:c r="AB84" s="32"/>
      <x:c r="AC84" s="32"/>
      <x:c r="AD84" s="32"/>
    </x:row>
    <x:row r="85" spans="2:31" s="13" customFormat="1" ht="96" customHeight="1" thickBot="1" x14ac:dyDescent="0.4">
      <x:c r="B85" s="30"/>
      <x:c r="D85" s="172" t="s">
        <x:v>71</x:v>
      </x:c>
      <x:c r="E85" s="179">
        <x:f>E84</x:f>
        <x:v>0</x:v>
      </x:c>
      <x:c r="F85" s="179">
        <x:f>F84</x:f>
        <x:v>0</x:v>
      </x:c>
      <x:c r="G85" s="180">
        <x:f>SUM(E85:F85)</x:f>
        <x:v>0</x:v>
      </x:c>
      <x:c r="H85" s="120"/>
      <x:c r="I85" s="120"/>
      <x:c r="J85" s="120"/>
      <x:c r="K85" s="120"/>
      <x:c r="L85" s="120"/>
      <x:c r="N85" s="94"/>
      <x:c r="O85" s="123"/>
      <x:c r="P85" s="123"/>
      <x:c r="Q85" s="123"/>
      <x:c r="R85" s="31"/>
      <x:c r="X85" s="32"/>
      <x:c r="Y85" s="161"/>
      <x:c r="Z85" s="32"/>
      <x:c r="AA85" s="32"/>
      <x:c r="AB85" s="32"/>
      <x:c r="AC85" s="32"/>
      <x:c r="AD85" s="32"/>
    </x:row>
    <x:row r="86" spans="2:31" s="13" customFormat="1" ht="42" customHeight="1" x14ac:dyDescent="0.35">
      <x:c r="B86" s="30"/>
      <x:c r="D86" s="119"/>
      <x:c r="E86" s="120"/>
      <x:c r="F86" s="120"/>
      <x:c r="G86" s="120"/>
      <x:c r="H86" s="120"/>
      <x:c r="I86" s="120"/>
      <x:c r="J86" s="120"/>
      <x:c r="K86" s="120"/>
      <x:c r="L86" s="120"/>
      <x:c r="N86" s="94"/>
      <x:c r="O86" s="123"/>
      <x:c r="P86" s="123"/>
      <x:c r="Q86" s="123"/>
      <x:c r="R86" s="31"/>
      <x:c r="X86" s="32"/>
      <x:c r="Y86" s="161"/>
      <x:c r="Z86" s="32"/>
      <x:c r="AA86" s="32"/>
      <x:c r="AB86" s="32"/>
      <x:c r="AC86" s="32"/>
      <x:c r="AD86" s="32"/>
    </x:row>
    <x:row r="87" spans="2:31" s="13" customFormat="1" ht="31.5" customHeight="1" x14ac:dyDescent="0.35">
      <x:c r="B87" s="30"/>
      <x:c r="C87" s="134" t="s">
        <x:v>54</x:v>
      </x:c>
      <x:c r="D87" s="133"/>
      <x:c r="E87" s="133"/>
      <x:c r="F87" s="133"/>
      <x:c r="G87" s="133"/>
      <x:c r="H87" s="133"/>
      <x:c r="I87" s="133"/>
      <x:c r="J87" s="133"/>
      <x:c r="K87" s="133"/>
      <x:c r="L87" s="133"/>
      <x:c r="N87" s="131"/>
      <x:c r="O87" s="74"/>
      <x:c r="P87" s="74"/>
      <x:c r="Q87" s="94"/>
      <x:c r="R87" s="31"/>
      <x:c r="X87" s="32"/>
      <x:c r="Y87" s="161"/>
      <x:c r="Z87" s="32"/>
      <x:c r="AA87" s="32"/>
      <x:c r="AB87" s="32"/>
      <x:c r="AC87" s="32"/>
      <x:c r="AD87" s="32"/>
    </x:row>
    <x:row r="88" spans="2:31" s="13" customFormat="1" ht="31.5" customHeight="1" x14ac:dyDescent="0.35">
      <x:c r="B88" s="30"/>
      <x:c r="C88" s="195" t="s">
        <x:v>55</x:v>
      </x:c>
      <x:c r="D88" s="195"/>
      <x:c r="E88" s="195"/>
      <x:c r="F88" s="195"/>
      <x:c r="G88" s="195"/>
      <x:c r="H88" s="133"/>
      <x:c r="I88" s="133"/>
      <x:c r="J88" s="133"/>
      <x:c r="K88" s="133"/>
      <x:c r="L88" s="133"/>
      <x:c r="N88" s="131"/>
      <x:c r="O88" s="74"/>
      <x:c r="P88" s="74"/>
      <x:c r="Q88" s="94"/>
      <x:c r="R88" s="31"/>
      <x:c r="X88" s="32"/>
      <x:c r="Y88" s="161"/>
      <x:c r="Z88" s="32"/>
      <x:c r="AA88" s="32"/>
      <x:c r="AB88" s="32"/>
      <x:c r="AC88" s="32"/>
      <x:c r="AD88" s="32"/>
    </x:row>
    <x:row r="89" spans="2:31" s="13" customFormat="1" ht="59.5" customHeight="1" x14ac:dyDescent="0.35">
      <x:c r="B89" s="30"/>
      <x:c r="C89" s="181"/>
      <x:c r="D89" s="181"/>
      <x:c r="E89" s="181" t="s">
        <x:v>56</x:v>
      </x:c>
      <x:c r="F89" s="181" t="s">
        <x:v>57</x:v>
      </x:c>
      <x:c r="G89" s="147" t="s">
        <x:v>58</x:v>
      </x:c>
      <x:c r="H89" s="133"/>
      <x:c r="I89" s="133"/>
      <x:c r="J89" s="133"/>
      <x:c r="K89" s="133"/>
      <x:c r="L89" s="133"/>
      <x:c r="M89" s="133"/>
      <x:c r="O89" s="131"/>
      <x:c r="P89" s="74"/>
      <x:c r="Q89" s="74"/>
      <x:c r="R89" s="94"/>
      <x:c r="S89" s="30"/>
      <x:c r="Y89" s="161"/>
      <x:c r="Z89" s="32"/>
      <x:c r="AA89" s="32"/>
      <x:c r="AB89" s="32"/>
      <x:c r="AC89" s="32"/>
      <x:c r="AD89" s="32"/>
      <x:c r="AE89" s="32"/>
    </x:row>
    <x:row r="90" spans="2:31" s="13" customFormat="1" ht="22.5" customHeight="1" x14ac:dyDescent="0.4">
      <x:c r="B90" s="30"/>
      <x:c r="C90" s="135" t="str">
        <x:f>C7</x:f>
        <x:v xml:space="preserve">REPRESENTATIVE</x:v>
      </x:c>
      <x:c r="D90" s="136">
        <x:f>D7</x:f>
        <x:v>0</x:v>
      </x:c>
      <x:c r="E90" s="149"/>
      <x:c r="F90" s="149"/>
      <x:c r="G90" s="150"/>
      <x:c r="H90" s="133"/>
      <x:c r="I90" s="133"/>
      <x:c r="J90" s="133"/>
      <x:c r="K90" s="133"/>
      <x:c r="L90" s="133"/>
      <x:c r="M90" s="133"/>
      <x:c r="O90" s="131"/>
      <x:c r="P90" s="74"/>
      <x:c r="Q90" s="74"/>
      <x:c r="R90" s="94"/>
      <x:c r="S90" s="30"/>
      <x:c r="Y90" s="161"/>
      <x:c r="Z90" s="32"/>
      <x:c r="AA90" s="32"/>
      <x:c r="AB90" s="32"/>
      <x:c r="AC90" s="32"/>
      <x:c r="AD90" s="32"/>
      <x:c r="AE90" s="32"/>
    </x:row>
    <x:row r="91" spans="2:31" s="13" customFormat="1" ht="22.5" customHeight="1" x14ac:dyDescent="0.4">
      <x:c r="B91" s="30"/>
      <x:c r="C91" s="135" t="str">
        <x:f t="shared" ref="C91:D98" si="13">C8</x:f>
        <x:v xml:space="preserve">COTRAITANT 1</x:v>
      </x:c>
      <x:c r="D91" s="136">
        <x:f t="shared" si="13"/>
        <x:v>0</x:v>
      </x:c>
      <x:c r="E91" s="149"/>
      <x:c r="F91" s="149"/>
      <x:c r="G91" s="150"/>
      <x:c r="H91" s="133"/>
      <x:c r="I91" s="133"/>
      <x:c r="J91" s="133"/>
      <x:c r="K91" s="133"/>
      <x:c r="L91" s="133"/>
      <x:c r="M91" s="133"/>
      <x:c r="O91" s="131"/>
      <x:c r="P91" s="74"/>
      <x:c r="Q91" s="74"/>
      <x:c r="R91" s="94"/>
      <x:c r="S91" s="30"/>
      <x:c r="Y91" s="161"/>
      <x:c r="Z91" s="32"/>
      <x:c r="AA91" s="32"/>
      <x:c r="AB91" s="32"/>
      <x:c r="AC91" s="32"/>
      <x:c r="AD91" s="32"/>
      <x:c r="AE91" s="32"/>
    </x:row>
    <x:row r="92" spans="2:31" s="13" customFormat="1" ht="22.5" customHeight="1" x14ac:dyDescent="0.4">
      <x:c r="B92" s="30"/>
      <x:c r="C92" s="135" t="str">
        <x:f t="shared" si="13"/>
        <x:v xml:space="preserve">COTRAITANT 2</x:v>
      </x:c>
      <x:c r="D92" s="136">
        <x:f t="shared" si="13"/>
        <x:v>0</x:v>
      </x:c>
      <x:c r="E92" s="149"/>
      <x:c r="F92" s="149"/>
      <x:c r="G92" s="150"/>
      <x:c r="H92" s="133"/>
      <x:c r="I92" s="133"/>
      <x:c r="J92" s="133"/>
      <x:c r="K92" s="133"/>
      <x:c r="L92" s="133"/>
      <x:c r="M92" s="133"/>
      <x:c r="O92" s="131"/>
      <x:c r="P92" s="74"/>
      <x:c r="Q92" s="74"/>
      <x:c r="R92" s="94"/>
      <x:c r="S92" s="30"/>
      <x:c r="Y92" s="161"/>
      <x:c r="Z92" s="32"/>
      <x:c r="AA92" s="32"/>
      <x:c r="AB92" s="32"/>
      <x:c r="AC92" s="32"/>
      <x:c r="AD92" s="32"/>
      <x:c r="AE92" s="32"/>
    </x:row>
    <x:row r="93" spans="2:31" s="13" customFormat="1" ht="22.5" customHeight="1" x14ac:dyDescent="0.4">
      <x:c r="B93" s="30"/>
      <x:c r="C93" s="135" t="str">
        <x:f t="shared" si="13"/>
        <x:v xml:space="preserve">COTRAITANT 3</x:v>
      </x:c>
      <x:c r="D93" s="136">
        <x:f t="shared" si="13"/>
        <x:v>0</x:v>
      </x:c>
      <x:c r="E93" s="149"/>
      <x:c r="F93" s="149"/>
      <x:c r="G93" s="150"/>
      <x:c r="H93" s="133"/>
      <x:c r="I93" s="133"/>
      <x:c r="J93" s="133"/>
      <x:c r="K93" s="133"/>
      <x:c r="L93" s="133"/>
      <x:c r="M93" s="133"/>
      <x:c r="O93" s="131"/>
      <x:c r="P93" s="74"/>
      <x:c r="Q93" s="74"/>
      <x:c r="R93" s="94"/>
      <x:c r="S93" s="30"/>
      <x:c r="Y93" s="161"/>
      <x:c r="Z93" s="32"/>
      <x:c r="AA93" s="32"/>
      <x:c r="AB93" s="32"/>
      <x:c r="AC93" s="32"/>
      <x:c r="AD93" s="32"/>
      <x:c r="AE93" s="32"/>
    </x:row>
    <x:row r="94" spans="2:31" s="13" customFormat="1" ht="22.5" customHeight="1" x14ac:dyDescent="0.4">
      <x:c r="B94" s="30"/>
      <x:c r="C94" s="135" t="str">
        <x:f t="shared" si="13"/>
        <x:v xml:space="preserve">COTRAITANT 4</x:v>
      </x:c>
      <x:c r="D94" s="136">
        <x:f t="shared" si="13"/>
        <x:v>0</x:v>
      </x:c>
      <x:c r="E94" s="149"/>
      <x:c r="F94" s="149"/>
      <x:c r="G94" s="150"/>
      <x:c r="H94" s="133"/>
      <x:c r="I94" s="133"/>
      <x:c r="J94" s="133"/>
      <x:c r="K94" s="133"/>
      <x:c r="L94" s="133"/>
      <x:c r="M94" s="133"/>
      <x:c r="O94" s="131"/>
      <x:c r="P94" s="74"/>
      <x:c r="Q94" s="74"/>
      <x:c r="R94" s="94"/>
      <x:c r="S94" s="30"/>
      <x:c r="Y94" s="161"/>
      <x:c r="Z94" s="32"/>
      <x:c r="AA94" s="32"/>
      <x:c r="AB94" s="32"/>
      <x:c r="AC94" s="32"/>
      <x:c r="AD94" s="32"/>
      <x:c r="AE94" s="32"/>
    </x:row>
    <x:row r="95" spans="2:31" s="13" customFormat="1" ht="22.5" customHeight="1" x14ac:dyDescent="0.4">
      <x:c r="B95" s="30"/>
      <x:c r="C95" s="135" t="str">
        <x:f t="shared" si="13"/>
        <x:v xml:space="preserve">SUBCONTRACTOR 1</x:v>
      </x:c>
      <x:c r="D95" s="136">
        <x:f t="shared" si="13"/>
        <x:v>0</x:v>
      </x:c>
      <x:c r="E95" s="149"/>
      <x:c r="F95" s="149"/>
      <x:c r="G95" s="150"/>
      <x:c r="H95" s="133"/>
      <x:c r="I95" s="133"/>
      <x:c r="J95" s="133"/>
      <x:c r="K95" s="133"/>
      <x:c r="L95" s="133"/>
      <x:c r="M95" s="133"/>
      <x:c r="O95" s="131"/>
      <x:c r="P95" s="74"/>
      <x:c r="Q95" s="74"/>
      <x:c r="R95" s="94"/>
      <x:c r="S95" s="30"/>
      <x:c r="Y95" s="161"/>
      <x:c r="Z95" s="32"/>
      <x:c r="AA95" s="32"/>
      <x:c r="AB95" s="32"/>
      <x:c r="AC95" s="32"/>
      <x:c r="AD95" s="32"/>
      <x:c r="AE95" s="32"/>
    </x:row>
    <x:row r="96" spans="2:31" s="13" customFormat="1" ht="22.5" customHeight="1" x14ac:dyDescent="0.4">
      <x:c r="B96" s="30"/>
      <x:c r="C96" s="135" t="str">
        <x:f t="shared" si="13"/>
        <x:v xml:space="preserve">SUBCONTRACTING 2</x:v>
      </x:c>
      <x:c r="D96" s="136">
        <x:f t="shared" si="13"/>
        <x:v>0</x:v>
      </x:c>
      <x:c r="E96" s="149"/>
      <x:c r="F96" s="149"/>
      <x:c r="G96" s="150"/>
      <x:c r="H96" s="132"/>
      <x:c r="I96" s="132"/>
      <x:c r="J96" s="132"/>
      <x:c r="K96" s="132"/>
      <x:c r="L96" s="132"/>
      <x:c r="M96" s="132"/>
      <x:c r="O96" s="131"/>
      <x:c r="P96" s="74"/>
      <x:c r="Q96" s="74"/>
      <x:c r="R96" s="94"/>
      <x:c r="S96" s="30"/>
      <x:c r="Y96" s="161"/>
      <x:c r="Z96" s="32"/>
      <x:c r="AA96" s="32"/>
      <x:c r="AB96" s="32"/>
      <x:c r="AC96" s="32"/>
      <x:c r="AD96" s="32"/>
      <x:c r="AE96" s="32"/>
    </x:row>
    <x:row r="97" spans="2:31" s="13" customFormat="1" ht="22.5" customHeight="1" x14ac:dyDescent="0.4">
      <x:c r="B97" s="30"/>
      <x:c r="C97" s="135" t="str">
        <x:f t="shared" si="13"/>
        <x:v xml:space="preserve">SUBCONTRACTING 3</x:v>
      </x:c>
      <x:c r="D97" s="136">
        <x:f t="shared" si="13"/>
        <x:v>0</x:v>
      </x:c>
      <x:c r="E97" s="151"/>
      <x:c r="F97" s="151"/>
      <x:c r="G97" s="152"/>
      <x:c r="H97" s="120"/>
      <x:c r="I97" s="120"/>
      <x:c r="J97" s="120"/>
      <x:c r="K97" s="120"/>
      <x:c r="L97" s="120"/>
      <x:c r="M97" s="120"/>
      <x:c r="O97" s="117"/>
      <x:c r="P97" s="118"/>
      <x:c r="Q97" s="117"/>
      <x:c r="R97" s="94"/>
      <x:c r="S97" s="30"/>
      <x:c r="Y97" s="161"/>
      <x:c r="Z97" s="32"/>
      <x:c r="AA97" s="32"/>
      <x:c r="AB97" s="32"/>
      <x:c r="AC97" s="32"/>
      <x:c r="AD97" s="32"/>
      <x:c r="AE97" s="32"/>
    </x:row>
    <x:row r="98" spans="2:31" s="13" customFormat="1" ht="22.5" customHeight="1" x14ac:dyDescent="0.4">
      <x:c r="B98" s="30"/>
      <x:c r="C98" s="135" t="str">
        <x:f t="shared" si="13"/>
        <x:v xml:space="preserve">SUBCONTRACTOR 4</x:v>
      </x:c>
      <x:c r="D98" s="136">
        <x:f t="shared" si="13"/>
        <x:v>0</x:v>
      </x:c>
      <x:c r="E98" s="153"/>
      <x:c r="F98" s="153"/>
      <x:c r="G98" s="154"/>
      <x:c r="P98" s="118"/>
      <x:c r="Q98" s="117"/>
      <x:c r="R98" s="94"/>
      <x:c r="S98" s="30"/>
      <x:c r="Y98" s="161"/>
      <x:c r="Z98" s="32"/>
      <x:c r="AA98" s="32"/>
      <x:c r="AB98" s="32"/>
      <x:c r="AC98" s="32"/>
      <x:c r="AD98" s="32"/>
      <x:c r="AE98" s="32"/>
    </x:row>
    <x:row r="99" spans="2:31" ht="16" customHeight="1" thickBot="1" x14ac:dyDescent="0.4">
      <x:c r="B99" s="137"/>
      <x:c r="C99" s="138"/>
      <x:c r="D99" s="139"/>
      <x:c r="E99" s="138"/>
      <x:c r="F99" s="138"/>
      <x:c r="G99" s="138"/>
      <x:c r="H99" s="138"/>
      <x:c r="I99" s="138"/>
      <x:c r="J99" s="138"/>
      <x:c r="K99" s="138"/>
      <x:c r="L99" s="138"/>
      <x:c r="M99" s="138"/>
      <x:c r="N99" s="138"/>
      <x:c r="O99" s="13"/>
      <x:c r="P99" s="13"/>
      <x:c r="Q99" s="13"/>
      <x:c r="R99" s="140"/>
    </x:row>
    <x:row r="100" spans="2:31" ht="32.25" customHeight="1" x14ac:dyDescent="0.35">
      <x:c r="C100" s="141"/>
      <x:c r="D100" s="142"/>
      <x:c r="N100" s="182"/>
      <x:c r="O100" s="143"/>
      <x:c r="P100" s="143"/>
      <x:c r="Q100" s="143"/>
    </x:row>
    <x:row r="101" spans="2:31" ht="32.25" customHeight="1" x14ac:dyDescent="0.35">
      <x:c r="D101" s="141"/>
      <x:c r="E101" s="141"/>
      <x:c r="F101" s="141"/>
      <x:c r="G101" s="141"/>
      <x:c r="H101" s="141"/>
      <x:c r="I101" s="141"/>
      <x:c r="J101" s="141"/>
      <x:c r="K101" s="141"/>
      <x:c r="L101" s="141"/>
      <x:c r="M101" s="141"/>
    </x:row>
    <x:row r="102" spans="2:31" ht="32.25" customHeight="1" x14ac:dyDescent="0.35"/>
    <x:row r="103" spans="2:31" ht="32.25" customHeight="1" x14ac:dyDescent="0.35"/>
    <x:row r="104" spans="2:31" ht="32.25" customHeight="1" x14ac:dyDescent="0.35">
      <x:c r="C104" s="13"/>
      <x:c r="N104" s="13"/>
    </x:row>
    <x:row r="105" spans="2:31" s="144" customFormat="1" ht="32.25" customHeight="1" x14ac:dyDescent="0.35">
      <x:c r="C105" s="13"/>
      <x:c r="D105" s="13"/>
      <x:c r="E105" s="13"/>
      <x:c r="F105" s="13"/>
      <x:c r="G105" s="13"/>
      <x:c r="H105" s="13"/>
      <x:c r="I105" s="13"/>
      <x:c r="J105" s="13"/>
      <x:c r="K105" s="13"/>
      <x:c r="L105" s="13"/>
      <x:c r="M105" s="13"/>
      <x:c r="N105" s="13"/>
      <x:c r="O105" s="13"/>
      <x:c r="P105" s="3"/>
      <x:c r="Q105" s="3"/>
      <x:c r="R105" s="3"/>
      <x:c r="X105" s="145"/>
      <x:c r="Y105" s="162"/>
      <x:c r="Z105" s="145"/>
      <x:c r="AA105" s="145"/>
      <x:c r="AB105" s="145"/>
      <x:c r="AC105" s="145"/>
      <x:c r="AD105" s="145"/>
    </x:row>
    <x:row r="106" spans="2:31" ht="32.25" customHeight="1" x14ac:dyDescent="0.35">
      <x:c r="D106" s="13"/>
      <x:c r="E106" s="13"/>
      <x:c r="F106" s="13"/>
      <x:c r="G106" s="13"/>
      <x:c r="H106" s="13"/>
      <x:c r="I106" s="13"/>
      <x:c r="J106" s="13"/>
      <x:c r="K106" s="13"/>
      <x:c r="L106" s="13"/>
      <x:c r="M106" s="13"/>
      <x:c r="O106" s="13"/>
    </x:row>
    <x:row r="107" spans="2:31" ht="32.25" customHeight="1" x14ac:dyDescent="0.35"/>
    <x:row r="108" spans="2:31" ht="32.25" customHeight="1" x14ac:dyDescent="0.35"/>
    <x:row r="109" spans="2:31" ht="31.5" customHeight="1" x14ac:dyDescent="0.35"/>
    <x:row r="110" spans="2:31" ht="16.149999999999999" customHeight="1" x14ac:dyDescent="0.35"/>
    <x:row r="111" spans="2:31" ht="33.65" customHeight="1" x14ac:dyDescent="0.35"/>
    <x:row r="112" spans="2:31" ht="6.65" customHeight="1" x14ac:dyDescent="0.35"/>
    <x:row r="116" ht="15.65" customHeight="1" x14ac:dyDescent="0.35"/>
  </x:sheetData>
  <x:sheetProtection selectLockedCells="1"/>
  <x:mergeCells count="47">
    <x:mergeCell ref="G7:H7"/>
    <x:mergeCell ref="D2:Q2"/>
    <x:mergeCell ref="C4:D4"/>
    <x:mergeCell ref="E4:J4"/>
    <x:mergeCell ref="C6:D6"/>
    <x:mergeCell ref="F6:H6"/>
    <x:mergeCell ref="C26:D26"/>
    <x:mergeCell ref="G8:H8"/>
    <x:mergeCell ref="G9:H9"/>
    <x:mergeCell ref="G10:H10"/>
    <x:mergeCell ref="E17:K17"/>
    <x:mergeCell ref="C19:D19"/>
    <x:mergeCell ref="C20:D20"/>
    <x:mergeCell ref="C21:D21"/>
    <x:mergeCell ref="C22:D22"/>
    <x:mergeCell ref="C23:D23"/>
    <x:mergeCell ref="C24:D24"/>
    <x:mergeCell ref="C25:D25"/>
    <x:mergeCell ref="C56:D56"/>
    <x:mergeCell ref="C27:D27"/>
    <x:mergeCell ref="E28:K28"/>
    <x:mergeCell ref="C30:C32"/>
    <x:mergeCell ref="C33:C35"/>
    <x:mergeCell ref="C36:C38"/>
    <x:mergeCell ref="C39:C41"/>
    <x:mergeCell ref="C42:C44"/>
    <x:mergeCell ref="C45:C47"/>
    <x:mergeCell ref="C48:C50"/>
    <x:mergeCell ref="C53:D53"/>
    <x:mergeCell ref="C54:D54"/>
    <x:mergeCell ref="C70:D70"/>
    <x:mergeCell ref="C57:D57"/>
    <x:mergeCell ref="E57:L57"/>
    <x:mergeCell ref="C58:D58"/>
    <x:mergeCell ref="E58:L58"/>
    <x:mergeCell ref="C61:L61"/>
    <x:mergeCell ref="E63:K63"/>
    <x:mergeCell ref="C64:D64"/>
    <x:mergeCell ref="C65:D65"/>
    <x:mergeCell ref="C66:D66"/>
    <x:mergeCell ref="C67:D67"/>
    <x:mergeCell ref="C69:D69"/>
    <x:mergeCell ref="C71:D71"/>
    <x:mergeCell ref="C73:D73"/>
    <x:mergeCell ref="E73:L73"/>
    <x:mergeCell ref="C75:D75"/>
    <x:mergeCell ref="C88:G88"/>
  </x:mergeCells>
  <x:conditionalFormatting sqref="G85">
    <x:cfRule type="cellIs" dxfId="1" priority="1" operator="greaterThan">
      <x:formula>250000</x:formula>
    </x:cfRule>
  </x:conditionalFormatting>
  <x:dataValidations count="2">
    <x:dataValidation type="list" allowBlank="1" showInputMessage="1" showErrorMessage="1" sqref="L22" xr:uid="{5D717FA2-4F60-4F7B-B756-65343B5C4098}">
      <x:formula1/>
    </x:dataValidation>
    <x:dataValidation type="list" allowBlank="1" showInputMessage="1" showErrorMessage="1" sqref="E22:K22" xr:uid="{2D7DD934-97FD-4E29-B9BC-AAB2F8FB6F12}">
      <x:formula1/>
    </x:dataValidation>
  </x:dataValidations>
  <x:pageMargins left="0.38958333333333334" right="0.20833333333333334" top="0.41555555555555557" bottom="0.74803149606299213" header="0.31496062992125984" footer="0.31496062992125984"/>
  <x:pageSetup paperSize="8" scale="87" fitToWidth="0" fitToHeight="0" orientation="landscape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dimension ref="A1:AE98"/>
  <x:sheetViews>
    <x:sheetView showGridLines="0" topLeftCell="G46" zoomScale="48" zoomScaleNormal="50" zoomScaleSheetLayoutView="55" zoomScalePageLayoutView="70" workbookViewId="0">
      <x:selection activeCell="E36" sqref="E36:L36"/>
    </x:sheetView>
  </x:sheetViews>
  <x:sheetFormatPr baseColWidth="10" defaultColWidth="11.1796875" defaultRowHeight="17.149999999999999" customHeight="1" x14ac:dyDescent="0.35"/>
  <x:cols>
    <x:col min="1" max="1" width="2.81640625" style="3" customWidth="1"/>
    <x:col min="2" max="2" width="23.453125" style="3" customWidth="1"/>
    <x:col min="3" max="3" width="97.26953125" style="3" customWidth="1"/>
    <x:col min="4" max="4" width="47.453125" style="3" customWidth="1"/>
    <x:col min="5" max="5" width="54.08984375" style="3" customWidth="1"/>
    <x:col min="6" max="6" width="59.08984375" style="3" customWidth="1"/>
    <x:col min="7" max="7" width="52.08984375" style="3" customWidth="1"/>
    <x:col min="8" max="8" width="55.36328125" style="3" customWidth="1"/>
    <x:col min="9" max="9" width="50.54296875" style="3" customWidth="1"/>
    <x:col min="10" max="10" width="58.54296875" style="3" customWidth="1"/>
    <x:col min="11" max="11" width="52.453125" style="3" customWidth="1"/>
    <x:col min="12" max="12" width="40.1796875" style="3" customWidth="1"/>
    <x:col min="13" max="13" width="5.1796875" style="3" customWidth="1"/>
    <x:col min="14" max="14" width="14.453125" style="3" customWidth="1"/>
    <x:col min="15" max="15" width="34.54296875" style="3" customWidth="1"/>
    <x:col min="16" max="16" width="13.453125" style="3" customWidth="1"/>
    <x:col min="17" max="17" width="34.54296875" style="3" customWidth="1"/>
    <x:col min="18" max="18" width="3.453125" style="3" customWidth="1"/>
    <x:col min="19" max="23" width="11.1796875" style="3"/>
    <x:col min="24" max="24" width="11.1796875" style="4"/>
    <x:col min="25" max="25" width="1.54296875" style="159" customWidth="1"/>
    <x:col min="26" max="26" width="25.453125" style="4" customWidth="1"/>
    <x:col min="27" max="30" width="11.1796875" style="4"/>
    <x:col min="31" max="16384" width="11.1796875" style="3"/>
  </x:cols>
  <x:sheetData>
    <x:row r="1" spans="1:25" ht="17.149999999999999" customHeight="1" thickBot="1" x14ac:dyDescent="0.4">
      <x:c r="A1" s="1"/>
      <x:c r="B1" s="2"/>
      <x:c r="C1" s="2"/>
      <x:c r="D1" s="2"/>
      <x:c r="E1" s="2"/>
      <x:c r="F1" s="2"/>
      <x:c r="G1" s="2"/>
      <x:c r="H1" s="2"/>
      <x:c r="I1" s="2"/>
      <x:c r="J1" s="2"/>
      <x:c r="K1" s="2"/>
      <x:c r="L1" s="2"/>
      <x:c r="M1" s="1"/>
    </x:row>
    <x:row r="2" spans="1:25" ht="405.5" customHeight="1" thickBot="1" x14ac:dyDescent="0.8">
      <x:c r="A2" s="1"/>
      <x:c r="C2" s="183"/>
      <x:c r="D2" s="229" t="s">
        <x:v>84</x:v>
      </x:c>
      <x:c r="E2" s="230"/>
      <x:c r="F2" s="230"/>
      <x:c r="G2" s="230"/>
      <x:c r="H2" s="230"/>
      <x:c r="I2" s="230"/>
      <x:c r="J2" s="230"/>
      <x:c r="K2" s="230"/>
      <x:c r="L2" s="230"/>
      <x:c r="M2" s="230"/>
      <x:c r="N2" s="230"/>
      <x:c r="O2" s="230"/>
      <x:c r="P2" s="230"/>
      <x:c r="Q2" s="230"/>
      <x:c r="R2" s="5"/>
    </x:row>
    <x:row r="3" spans="1:25" ht="33.25" customHeight="1" thickBot="1" x14ac:dyDescent="0.5">
      <x:c r="A3" s="1"/>
      <x:c r="B3" s="6"/>
      <x:c r="C3" s="7" t="s">
        <x:v>59</x:v>
      </x:c>
      <x:c r="D3" s="8"/>
      <x:c r="E3" s="8"/>
      <x:c r="F3" s="8"/>
      <x:c r="G3" s="8"/>
      <x:c r="H3" s="8"/>
      <x:c r="I3" s="8"/>
      <x:c r="J3" s="8"/>
      <x:c r="K3" s="8"/>
      <x:c r="L3" s="8"/>
      <x:c r="M3" s="8"/>
      <x:c r="N3" s="8"/>
      <x:c r="O3" s="8"/>
      <x:c r="P3" s="8"/>
      <x:c r="Q3" s="8"/>
      <x:c r="R3" s="9"/>
    </x:row>
    <x:row r="4" spans="1:25" ht="63.25" customHeight="1" thickBot="1" x14ac:dyDescent="0.5">
      <x:c r="A4" s="1"/>
      <x:c r="B4" s="10"/>
      <x:c r="C4" s="231" t="s">
        <x:v>0</x:v>
      </x:c>
      <x:c r="D4" s="232"/>
      <x:c r="E4" s="233"/>
      <x:c r="F4" s="234"/>
      <x:c r="G4" s="234"/>
      <x:c r="H4" s="234"/>
      <x:c r="I4" s="234"/>
      <x:c r="J4" s="235"/>
      <x:c r="K4" s="11"/>
      <x:c r="L4" s="12"/>
      <x:c r="M4" s="13"/>
      <x:c r="N4" s="13"/>
      <x:c r="O4" s="13"/>
      <x:c r="P4" s="13"/>
      <x:c r="Q4" s="13"/>
      <x:c r="R4" s="14"/>
    </x:row>
    <x:row r="5" spans="1:25" ht="13.75" customHeight="1" thickBot="1" x14ac:dyDescent="0.5">
      <x:c r="A5" s="15"/>
      <x:c r="B5" s="16"/>
      <x:c r="C5" s="12"/>
      <x:c r="D5" s="12"/>
      <x:c r="E5" s="12"/>
      <x:c r="F5" s="12"/>
      <x:c r="G5" s="12"/>
      <x:c r="H5" s="17"/>
      <x:c r="I5" s="17"/>
      <x:c r="J5" s="17"/>
      <x:c r="K5" s="17"/>
      <x:c r="L5" s="17"/>
      <x:c r="M5" s="13"/>
      <x:c r="N5" s="13"/>
      <x:c r="O5" s="13"/>
      <x:c r="P5" s="13"/>
      <x:c r="Q5" s="13"/>
      <x:c r="R5" s="14"/>
      <x:c r="U5" s="18"/>
      <x:c r="Y5" s="160"/>
    </x:row>
    <x:row r="6" spans="1:25" ht="40.75" customHeight="1" thickBot="1" x14ac:dyDescent="0.5">
      <x:c r="A6" s="15"/>
      <x:c r="B6" s="16"/>
      <x:c r="C6" s="231" t="s">
        <x:v>1</x:v>
      </x:c>
      <x:c r="D6" s="232"/>
      <x:c r="E6" s="19"/>
      <x:c r="F6" s="236" t="s">
        <x:v>2</x:v>
      </x:c>
      <x:c r="G6" s="237"/>
      <x:c r="H6" s="238"/>
      <x:c r="I6" s="20"/>
      <x:c r="J6" s="20"/>
      <x:c r="K6" s="20"/>
      <x:c r="L6" s="20"/>
      <x:c r="M6" s="13"/>
      <x:c r="N6" s="13"/>
      <x:c r="O6" s="13"/>
      <x:c r="P6" s="13"/>
      <x:c r="Q6" s="13"/>
      <x:c r="R6" s="14"/>
      <x:c r="U6" s="18"/>
      <x:c r="Y6" s="160"/>
    </x:row>
    <x:row r="7" spans="1:25" ht="25" customHeight="1" x14ac:dyDescent="0.5">
      <x:c r="A7" s="15"/>
      <x:c r="B7" s="16"/>
      <x:c r="C7" s="21" t="s">
        <x:v>3</x:v>
      </x:c>
      <x:c r="D7" s="22"/>
      <x:c r="E7" s="19"/>
      <x:c r="F7" s="23" t="s">
        <x:v>4</x:v>
      </x:c>
      <x:c r="G7" s="239" t="s">
        <x:v>5</x:v>
      </x:c>
      <x:c r="H7" s="240"/>
      <x:c r="I7" s="20"/>
      <x:c r="J7" s="20"/>
      <x:c r="K7" s="20"/>
      <x:c r="L7" s="20"/>
      <x:c r="M7" s="13"/>
      <x:c r="N7" s="13"/>
      <x:c r="O7" s="13"/>
      <x:c r="P7" s="13"/>
      <x:c r="Q7" s="13"/>
      <x:c r="R7" s="14"/>
      <x:c r="U7" s="18"/>
      <x:c r="Y7" s="160"/>
    </x:row>
    <x:row r="8" spans="1:25" ht="22.15" customHeight="1" x14ac:dyDescent="0.5">
      <x:c r="B8" s="24"/>
      <x:c r="C8" s="21" t="s">
        <x:v>6</x:v>
      </x:c>
      <x:c r="D8" s="22"/>
      <x:c r="E8" s="25"/>
      <x:c r="F8" s="26" t="s">
        <x:v>7</x:v>
      </x:c>
      <x:c r="G8" s="224" t="s">
        <x:v>60</x:v>
      </x:c>
      <x:c r="H8" s="224"/>
      <x:c r="K8" s="25"/>
      <x:c r="L8" s="25"/>
      <x:c r="M8" s="13"/>
      <x:c r="N8" s="13"/>
      <x:c r="O8" s="13"/>
      <x:c r="P8" s="13"/>
      <x:c r="Q8" s="13"/>
      <x:c r="R8" s="27"/>
      <x:c r="Y8" s="160"/>
    </x:row>
    <x:row r="9" spans="1:25" ht="22.15" customHeight="1" x14ac:dyDescent="0.5">
      <x:c r="B9" s="24"/>
      <x:c r="C9" s="21" t="s">
        <x:v>8</x:v>
      </x:c>
      <x:c r="D9" s="22"/>
      <x:c r="E9" s="25"/>
      <x:c r="F9" s="26" t="s">
        <x:v>9</x:v>
      </x:c>
      <x:c r="G9" s="224" t="s">
        <x:v>61</x:v>
      </x:c>
      <x:c r="H9" s="224"/>
      <x:c r="K9" s="25"/>
      <x:c r="L9" s="25"/>
      <x:c r="M9" s="13"/>
      <x:c r="N9" s="13"/>
      <x:c r="O9" s="13"/>
      <x:c r="P9" s="13"/>
      <x:c r="Q9" s="13"/>
      <x:c r="R9" s="27"/>
      <x:c r="Y9" s="160"/>
    </x:row>
    <x:row r="10" spans="1:25" ht="22.15" customHeight="1" thickBot="1" x14ac:dyDescent="0.55000000000000004">
      <x:c r="B10" s="24"/>
      <x:c r="C10" s="21" t="s">
        <x:v>10</x:v>
      </x:c>
      <x:c r="D10" s="22"/>
      <x:c r="E10" s="25"/>
      <x:c r="F10" s="28" t="s">
        <x:v>11</x:v>
      </x:c>
      <x:c r="G10" s="225" t="s">
        <x:v>62</x:v>
      </x:c>
      <x:c r="H10" s="226"/>
      <x:c r="K10" s="25"/>
      <x:c r="L10" s="25"/>
      <x:c r="M10" s="13"/>
      <x:c r="N10" s="13"/>
      <x:c r="O10" s="13"/>
      <x:c r="P10" s="13"/>
      <x:c r="Q10" s="13"/>
      <x:c r="R10" s="27"/>
      <x:c r="Y10" s="160"/>
    </x:row>
    <x:row r="11" spans="1:25" ht="22.15" customHeight="1" x14ac:dyDescent="0.45">
      <x:c r="B11" s="24"/>
      <x:c r="C11" s="21" t="s">
        <x:v>12</x:v>
      </x:c>
      <x:c r="D11" s="22"/>
      <x:c r="E11" s="25"/>
      <x:c r="H11" s="25"/>
      <x:c r="K11" s="25"/>
      <x:c r="L11" s="25"/>
      <x:c r="M11" s="13"/>
      <x:c r="N11" s="13"/>
      <x:c r="O11" s="13"/>
      <x:c r="P11" s="13"/>
      <x:c r="Q11" s="13"/>
      <x:c r="R11" s="27"/>
      <x:c r="Y11" s="160"/>
    </x:row>
    <x:row r="12" spans="1:25" ht="22.15" customHeight="1" x14ac:dyDescent="0.45">
      <x:c r="B12" s="24"/>
      <x:c r="C12" s="21" t="s">
        <x:v>13</x:v>
      </x:c>
      <x:c r="D12" s="22"/>
      <x:c r="E12" s="25"/>
      <x:c r="H12" s="25"/>
      <x:c r="I12" s="25"/>
      <x:c r="J12" s="25"/>
      <x:c r="K12" s="25"/>
      <x:c r="L12" s="25"/>
      <x:c r="M12" s="13"/>
      <x:c r="N12" s="13"/>
      <x:c r="O12" s="13"/>
      <x:c r="P12" s="13"/>
      <x:c r="Q12" s="13"/>
      <x:c r="R12" s="27"/>
      <x:c r="Y12" s="160"/>
    </x:row>
    <x:row r="13" spans="1:25" ht="22.15" customHeight="1" x14ac:dyDescent="0.45">
      <x:c r="B13" s="24"/>
      <x:c r="C13" s="21" t="s">
        <x:v>14</x:v>
      </x:c>
      <x:c r="D13" s="22"/>
      <x:c r="E13" s="25"/>
      <x:c r="F13" s="25"/>
      <x:c r="G13" s="25"/>
      <x:c r="H13" s="25"/>
      <x:c r="I13" s="25"/>
      <x:c r="J13" s="25"/>
      <x:c r="K13" s="25"/>
      <x:c r="L13" s="25"/>
      <x:c r="M13" s="13"/>
      <x:c r="N13" s="13"/>
      <x:c r="O13" s="13"/>
      <x:c r="P13" s="13"/>
      <x:c r="Q13" s="13"/>
      <x:c r="R13" s="27"/>
      <x:c r="Y13" s="160"/>
    </x:row>
    <x:row r="14" spans="1:25" ht="22.15" customHeight="1" x14ac:dyDescent="0.45">
      <x:c r="B14" s="24"/>
      <x:c r="C14" s="21" t="s">
        <x:v>15</x:v>
      </x:c>
      <x:c r="D14" s="22"/>
      <x:c r="E14" s="25"/>
      <x:c r="F14" s="25"/>
      <x:c r="G14" s="25"/>
      <x:c r="H14" s="25"/>
      <x:c r="I14" s="25"/>
      <x:c r="J14" s="25"/>
      <x:c r="K14" s="25"/>
      <x:c r="L14" s="25"/>
      <x:c r="M14" s="13"/>
      <x:c r="N14" s="13"/>
      <x:c r="O14" s="13"/>
      <x:c r="P14" s="13"/>
      <x:c r="Q14" s="13"/>
      <x:c r="R14" s="27"/>
      <x:c r="Y14" s="160"/>
    </x:row>
    <x:row r="15" spans="1:25" ht="22.15" customHeight="1" x14ac:dyDescent="0.45">
      <x:c r="B15" s="24"/>
      <x:c r="C15" s="21" t="s">
        <x:v>16</x:v>
      </x:c>
      <x:c r="D15" s="22"/>
      <x:c r="E15" s="25"/>
      <x:c r="F15" s="25"/>
      <x:c r="G15" s="25"/>
      <x:c r="H15" s="25"/>
      <x:c r="I15" s="25"/>
      <x:c r="J15" s="25"/>
      <x:c r="K15" s="25"/>
      <x:c r="L15" s="25"/>
      <x:c r="M15" s="13"/>
      <x:c r="N15" s="13"/>
      <x:c r="O15" s="13"/>
      <x:c r="P15" s="13"/>
      <x:c r="Q15" s="13"/>
      <x:c r="R15" s="27"/>
      <x:c r="Y15" s="160"/>
    </x:row>
    <x:row r="16" spans="1:25" ht="16.399999999999999" customHeight="1" thickBot="1" x14ac:dyDescent="0.5">
      <x:c r="B16" s="24"/>
      <x:c r="C16" s="29"/>
      <x:c r="D16" s="25"/>
      <x:c r="E16" s="25"/>
      <x:c r="F16" s="25"/>
      <x:c r="G16" s="25"/>
      <x:c r="H16" s="25"/>
      <x:c r="I16" s="25"/>
      <x:c r="J16" s="25"/>
      <x:c r="K16" s="25"/>
      <x:c r="L16" s="25"/>
      <x:c r="M16" s="13"/>
      <x:c r="N16" s="13"/>
      <x:c r="O16" s="13"/>
      <x:c r="P16" s="13"/>
      <x:c r="Q16" s="13"/>
      <x:c r="R16" s="27"/>
      <x:c r="Y16" s="160"/>
    </x:row>
    <x:row r="17" spans="2:31" s="13" customFormat="1" ht="41.5" customHeight="1" thickBot="1" x14ac:dyDescent="0.5">
      <x:c r="B17" s="30"/>
      <x:c r="E17" s="211" t="s">
        <x:v>17</x:v>
      </x:c>
      <x:c r="F17" s="212"/>
      <x:c r="G17" s="212"/>
      <x:c r="H17" s="212"/>
      <x:c r="I17" s="212"/>
      <x:c r="J17" s="212"/>
      <x:c r="K17" s="213"/>
      <x:c r="R17" s="31"/>
      <x:c r="X17" s="32"/>
      <x:c r="Y17" s="33" t="s">
        <x:v>18</x:v>
      </x:c>
      <x:c r="Z17" s="32"/>
      <x:c r="AA17" s="32"/>
      <x:c r="AB17" s="32"/>
      <x:c r="AC17" s="32"/>
      <x:c r="AD17" s="32"/>
      <x:c r="AE17" s="32"/>
    </x:row>
    <x:row r="18" spans="2:31" s="13" customFormat="1" ht="53.25" customHeight="1" thickBot="1" x14ac:dyDescent="0.5">
      <x:c r="B18" s="30"/>
      <x:c r="C18" s="34"/>
      <x:c r="D18" s="35" t="s">
        <x:v>74</x:v>
      </x:c>
      <x:c r="E18" s="36" t="s">
        <x:v>19</x:v>
      </x:c>
      <x:c r="F18" s="37" t="s">
        <x:v>20</x:v>
      </x:c>
      <x:c r="G18" s="37" t="s">
        <x:v>21</x:v>
      </x:c>
      <x:c r="H18" s="37" t="s">
        <x:v>22</x:v>
      </x:c>
      <x:c r="I18" s="37" t="s">
        <x:v>23</x:v>
      </x:c>
      <x:c r="J18" s="37" t="s">
        <x:v>22</x:v>
      </x:c>
      <x:c r="K18" s="38" t="s">
        <x:v>23</x:v>
      </x:c>
      <x:c r="L18" s="39"/>
      <x:c r="R18" s="31"/>
      <x:c r="S18" s="40"/>
      <x:c r="X18" s="32"/>
      <x:c r="Y18" s="163" t="s">
        <x:v>63</x:v>
      </x:c>
      <x:c r="Z18" s="32"/>
      <x:c r="AA18" s="32"/>
      <x:c r="AB18" s="32"/>
      <x:c r="AC18" s="32"/>
      <x:c r="AD18" s="32"/>
      <x:c r="AE18" s="32"/>
    </x:row>
    <x:row r="19" spans="2:31" s="13" customFormat="1" ht="42.65" customHeight="1" x14ac:dyDescent="0.45">
      <x:c r="B19" s="30"/>
      <x:c r="C19" s="227" t="s">
        <x:v>24</x:v>
      </x:c>
      <x:c r="D19" s="228"/>
      <x:c r="E19" s="41"/>
      <x:c r="F19" s="42"/>
      <x:c r="G19" s="42"/>
      <x:c r="H19" s="42"/>
      <x:c r="I19" s="42"/>
      <x:c r="J19" s="42"/>
      <x:c r="K19" s="43"/>
      <x:c r="L19" s="44"/>
      <x:c r="M19" s="45"/>
      <x:c r="O19" s="46"/>
      <x:c r="R19" s="31"/>
      <x:c r="X19" s="32"/>
      <x:c r="Y19" s="163" t="s">
        <x:v>64</x:v>
      </x:c>
      <x:c r="Z19" s="32"/>
      <x:c r="AA19" s="32"/>
      <x:c r="AB19" s="32"/>
      <x:c r="AC19" s="32"/>
      <x:c r="AD19" s="32"/>
      <x:c r="AE19" s="32"/>
    </x:row>
    <x:row r="20" spans="2:31" s="13" customFormat="1" ht="48" customHeight="1" x14ac:dyDescent="0.45">
      <x:c r="B20" s="30"/>
      <x:c r="C20" s="218" t="s">
        <x:v>25</x:v>
      </x:c>
      <x:c r="D20" s="219"/>
      <x:c r="E20" s="41"/>
      <x:c r="F20" s="41"/>
      <x:c r="G20" s="41"/>
      <x:c r="H20" s="41"/>
      <x:c r="I20" s="41"/>
      <x:c r="J20" s="41"/>
      <x:c r="K20" s="41"/>
      <x:c r="L20" s="164"/>
      <x:c r="M20" s="45"/>
      <x:c r="O20" s="46"/>
      <x:c r="R20" s="31"/>
      <x:c r="X20" s="32"/>
      <x:c r="Y20" s="163" t="s">
        <x:v>65</x:v>
      </x:c>
      <x:c r="Z20" s="32"/>
      <x:c r="AA20" s="32"/>
      <x:c r="AB20" s="32"/>
      <x:c r="AC20" s="32"/>
      <x:c r="AD20" s="32"/>
      <x:c r="AE20" s="32"/>
    </x:row>
    <x:row r="21" spans="2:31" s="13" customFormat="1" ht="42.65" customHeight="1" x14ac:dyDescent="0.35">
      <x:c r="B21" s="30"/>
      <x:c r="C21" s="218" t="s">
        <x:v>26</x:v>
      </x:c>
      <x:c r="D21" s="219"/>
      <x:c r="E21" s="41"/>
      <x:c r="F21" s="42"/>
      <x:c r="G21" s="42"/>
      <x:c r="H21" s="42"/>
      <x:c r="I21" s="42"/>
      <x:c r="J21" s="42"/>
      <x:c r="K21" s="43"/>
      <x:c r="L21" s="44"/>
      <x:c r="M21" s="45"/>
      <x:c r="O21" s="46"/>
      <x:c r="R21" s="31"/>
      <x:c r="X21" s="32"/>
      <x:c r="Y21" s="32"/>
      <x:c r="Z21" s="32"/>
      <x:c r="AA21" s="32"/>
      <x:c r="AB21" s="32"/>
      <x:c r="AC21" s="32"/>
      <x:c r="AD21" s="32"/>
    </x:row>
    <x:row r="22" spans="2:31" s="13" customFormat="1" ht="64.5" customHeight="1" x14ac:dyDescent="0.35">
      <x:c r="B22" s="30"/>
      <x:c r="C22" s="220" t="s">
        <x:v>27</x:v>
      </x:c>
      <x:c r="D22" s="221"/>
      <x:c r="E22" s="47"/>
      <x:c r="F22" s="42"/>
      <x:c r="G22" s="42"/>
      <x:c r="H22" s="42"/>
      <x:c r="I22" s="42"/>
      <x:c r="J22" s="42"/>
      <x:c r="K22" s="43"/>
      <x:c r="L22" s="44"/>
      <x:c r="M22" s="45"/>
      <x:c r="O22" s="46"/>
      <x:c r="R22" s="31"/>
      <x:c r="X22" s="32"/>
      <x:c r="Y22" s="161"/>
      <x:c r="Z22" s="32"/>
      <x:c r="AA22" s="32"/>
      <x:c r="AB22" s="32"/>
      <x:c r="AC22" s="32"/>
      <x:c r="AD22" s="32"/>
    </x:row>
    <x:row r="23" spans="2:31" s="13" customFormat="1" ht="42.65" customHeight="1" x14ac:dyDescent="0.35">
      <x:c r="B23" s="30"/>
      <x:c r="C23" s="218" t="s">
        <x:v>28</x:v>
      </x:c>
      <x:c r="D23" s="219"/>
      <x:c r="E23" s="41"/>
      <x:c r="F23" s="42"/>
      <x:c r="G23" s="42"/>
      <x:c r="H23" s="42"/>
      <x:c r="I23" s="42"/>
      <x:c r="J23" s="42"/>
      <x:c r="K23" s="43"/>
      <x:c r="L23" s="44"/>
      <x:c r="M23" s="45"/>
      <x:c r="O23" s="46"/>
      <x:c r="R23" s="31"/>
      <x:c r="X23" s="32"/>
      <x:c r="Y23" s="161"/>
      <x:c r="Z23" s="32"/>
      <x:c r="AA23" s="32"/>
      <x:c r="AB23" s="32"/>
      <x:c r="AC23" s="32"/>
      <x:c r="AD23" s="32"/>
    </x:row>
    <x:row r="24" spans="2:31" s="13" customFormat="1" ht="42.65" customHeight="1" x14ac:dyDescent="0.35">
      <x:c r="B24" s="30"/>
      <x:c r="C24" s="218" t="s">
        <x:v>29</x:v>
      </x:c>
      <x:c r="D24" s="219"/>
      <x:c r="E24" s="41"/>
      <x:c r="F24" s="41"/>
      <x:c r="G24" s="41"/>
      <x:c r="H24" s="42"/>
      <x:c r="I24" s="42"/>
      <x:c r="J24" s="42"/>
      <x:c r="K24" s="43"/>
      <x:c r="L24" s="44"/>
      <x:c r="M24" s="45"/>
      <x:c r="O24" s="46"/>
      <x:c r="R24" s="31"/>
      <x:c r="X24" s="32"/>
      <x:c r="Y24" s="161"/>
      <x:c r="Z24" s="32"/>
      <x:c r="AA24" s="32"/>
      <x:c r="AB24" s="32"/>
      <x:c r="AC24" s="32"/>
      <x:c r="AD24" s="32"/>
    </x:row>
    <x:row r="25" spans="2:31" s="13" customFormat="1" ht="42.65" customHeight="1" x14ac:dyDescent="0.35">
      <x:c r="B25" s="30"/>
      <x:c r="C25" s="220" t="s">
        <x:v>30</x:v>
      </x:c>
      <x:c r="D25" s="221"/>
      <x:c r="E25" s="48"/>
      <x:c r="F25" s="49"/>
      <x:c r="G25" s="49"/>
      <x:c r="H25" s="49"/>
      <x:c r="I25" s="49"/>
      <x:c r="J25" s="49"/>
      <x:c r="K25" s="50"/>
      <x:c r="L25" s="44"/>
      <x:c r="M25" s="45"/>
      <x:c r="O25" s="46"/>
      <x:c r="R25" s="31"/>
      <x:c r="X25" s="32"/>
      <x:c r="Y25" s="161"/>
      <x:c r="Z25" s="32"/>
      <x:c r="AA25" s="32"/>
      <x:c r="AB25" s="32"/>
      <x:c r="AC25" s="32"/>
      <x:c r="AD25" s="32"/>
    </x:row>
    <x:row r="26" spans="2:31" s="13" customFormat="1" ht="42.65" customHeight="1" thickBot="1" x14ac:dyDescent="0.4">
      <x:c r="B26" s="30"/>
      <x:c r="C26" s="222" t="s">
        <x:v>31</x:v>
      </x:c>
      <x:c r="D26" s="223"/>
      <x:c r="E26" s="51"/>
      <x:c r="F26" s="52"/>
      <x:c r="G26" s="52"/>
      <x:c r="H26" s="52"/>
      <x:c r="I26" s="52"/>
      <x:c r="J26" s="52"/>
      <x:c r="K26" s="53"/>
      <x:c r="L26" s="54"/>
      <x:c r="M26" s="55"/>
      <x:c r="O26" s="56"/>
      <x:c r="R26" s="31"/>
      <x:c r="X26" s="32"/>
      <x:c r="Y26" s="161"/>
      <x:c r="Z26" s="32"/>
      <x:c r="AA26" s="32"/>
      <x:c r="AB26" s="32"/>
      <x:c r="AC26" s="32"/>
      <x:c r="AD26" s="32"/>
    </x:row>
    <x:row r="27" spans="2:31" s="13" customFormat="1" ht="46.4" customHeight="1" thickBot="1" x14ac:dyDescent="0.4">
      <x:c r="B27" s="30"/>
      <x:c r="C27" s="217"/>
      <x:c r="D27" s="217"/>
      <x:c r="E27" s="57"/>
      <x:c r="F27" s="57"/>
      <x:c r="G27" s="57"/>
      <x:c r="H27" s="58"/>
      <x:c r="I27" s="58"/>
      <x:c r="J27" s="59"/>
      <x:c r="K27" s="59"/>
      <x:c r="L27" s="59"/>
      <x:c r="M27" s="59"/>
      <x:c r="R27" s="31"/>
      <x:c r="X27" s="32"/>
      <x:c r="Y27" s="161"/>
      <x:c r="Z27" s="32"/>
      <x:c r="AA27" s="32"/>
      <x:c r="AB27" s="32"/>
      <x:c r="AC27" s="32"/>
      <x:c r="AD27" s="32"/>
    </x:row>
    <x:row r="28" spans="2:31" s="13" customFormat="1" ht="34" customHeight="1" thickBot="1" x14ac:dyDescent="0.4">
      <x:c r="B28" s="30"/>
      <x:c r="C28" s="60"/>
      <x:c r="D28" s="60"/>
      <x:c r="E28" s="211" t="s">
        <x:v>73</x:v>
      </x:c>
      <x:c r="F28" s="212"/>
      <x:c r="G28" s="212"/>
      <x:c r="H28" s="212"/>
      <x:c r="I28" s="212"/>
      <x:c r="J28" s="212"/>
      <x:c r="K28" s="213"/>
      <x:c r="L28" s="59"/>
      <x:c r="M28" s="59"/>
      <x:c r="R28" s="31"/>
      <x:c r="X28" s="32"/>
      <x:c r="Y28" s="161"/>
      <x:c r="Z28" s="32"/>
      <x:c r="AA28" s="32"/>
      <x:c r="AB28" s="32"/>
      <x:c r="AC28" s="32"/>
      <x:c r="AD28" s="32"/>
    </x:row>
    <x:row r="29" spans="2:31" s="13" customFormat="1" ht="48.25" customHeight="1" thickBot="1" x14ac:dyDescent="0.4">
      <x:c r="B29" s="30"/>
      <x:c r="C29" s="60"/>
      <x:c r="D29" s="60"/>
      <x:c r="E29" s="61" t="s">
        <x:v>19</x:v>
      </x:c>
      <x:c r="F29" s="62" t="s">
        <x:v>20</x:v>
      </x:c>
      <x:c r="G29" s="62" t="s">
        <x:v>21</x:v>
      </x:c>
      <x:c r="H29" s="62" t="s">
        <x:v>22</x:v>
      </x:c>
      <x:c r="I29" s="62" t="s">
        <x:v>23</x:v>
      </x:c>
      <x:c r="J29" s="62" t="s">
        <x:v>22</x:v>
      </x:c>
      <x:c r="K29" s="63" t="s">
        <x:v>32</x:v>
      </x:c>
      <x:c r="L29" s="64" t="s">
        <x:v>33</x:v>
      </x:c>
      <x:c r="M29" s="59"/>
      <x:c r="N29" s="65"/>
      <x:c r="O29" s="66"/>
      <x:c r="P29" s="66"/>
      <x:c r="Q29" s="67"/>
      <x:c r="R29" s="31"/>
      <x:c r="X29" s="32"/>
      <x:c r="Y29" s="161"/>
      <x:c r="Z29" s="32"/>
      <x:c r="AA29" s="32"/>
      <x:c r="AB29" s="32"/>
      <x:c r="AC29" s="32"/>
      <x:c r="AD29" s="32"/>
    </x:row>
    <x:row r="30" spans="2:31" s="13" customFormat="1" ht="34.5" customHeight="1" x14ac:dyDescent="0.35">
      <x:c r="B30" s="30"/>
      <x:c r="C30" s="241" t="s">
        <x:v>85</x:v>
      </x:c>
      <x:c r="D30" s="68" t="s">
        <x:v>34</x:v>
      </x:c>
      <x:c r="E30" s="69"/>
      <x:c r="F30" s="69"/>
      <x:c r="G30" s="69"/>
      <x:c r="H30" s="69"/>
      <x:c r="I30" s="69"/>
      <x:c r="J30" s="69"/>
      <x:c r="K30" s="70"/>
      <x:c r="L30" s="71">
        <x:f>SUM(E30:K30)</x:f>
        <x:v>0</x:v>
      </x:c>
      <x:c r="M30" s="72"/>
      <x:c r="N30" s="73"/>
      <x:c r="O30" s="74"/>
      <x:c r="P30" s="74"/>
      <x:c r="Q30" s="73"/>
      <x:c r="R30" s="31"/>
      <x:c r="X30" s="32"/>
      <x:c r="Y30" s="161"/>
      <x:c r="Z30" s="32"/>
      <x:c r="AA30" s="32"/>
      <x:c r="AB30" s="32"/>
      <x:c r="AC30" s="32"/>
      <x:c r="AD30" s="32"/>
    </x:row>
    <x:row r="31" spans="2:31" s="13" customFormat="1" ht="34.5" customHeight="1" x14ac:dyDescent="0.35">
      <x:c r="B31" s="30"/>
      <x:c r="C31" s="242"/>
      <x:c r="D31" s="75" t="s">
        <x:v>35</x:v>
      </x:c>
      <x:c r="E31" s="76"/>
      <x:c r="F31" s="76"/>
      <x:c r="G31" s="76"/>
      <x:c r="H31" s="76"/>
      <x:c r="I31" s="76"/>
      <x:c r="J31" s="76"/>
      <x:c r="K31" s="77"/>
      <x:c r="L31" s="78">
        <x:f>SUM(E31:K31)</x:f>
        <x:v>0</x:v>
      </x:c>
      <x:c r="M31" s="72"/>
      <x:c r="N31" s="73"/>
      <x:c r="O31" s="74"/>
      <x:c r="P31" s="74"/>
      <x:c r="Q31" s="73"/>
      <x:c r="R31" s="31"/>
      <x:c r="X31" s="32"/>
      <x:c r="Y31" s="161"/>
      <x:c r="Z31" s="32"/>
      <x:c r="AA31" s="32"/>
      <x:c r="AB31" s="32"/>
      <x:c r="AC31" s="32"/>
      <x:c r="AD31" s="32"/>
    </x:row>
    <x:row r="32" spans="2:31" s="13" customFormat="1" ht="34.5" customHeight="1" thickBot="1" x14ac:dyDescent="0.4">
      <x:c r="B32" s="30"/>
      <x:c r="C32" s="243"/>
      <x:c r="D32" s="79" t="s">
        <x:v>33</x:v>
      </x:c>
      <x:c r="E32" s="155">
        <x:f>E30*E26+E31*E26</x:f>
        <x:v>0</x:v>
      </x:c>
      <x:c r="F32" s="155">
        <x:f>F30*F26+F31*F26</x:f>
        <x:v>0</x:v>
      </x:c>
      <x:c r="G32" s="155">
        <x:f t="shared" ref="G32:K32" si="0">G30*G26+G31*G26</x:f>
        <x:v>0</x:v>
      </x:c>
      <x:c r="H32" s="155">
        <x:f t="shared" si="0"/>
        <x:v>0</x:v>
      </x:c>
      <x:c r="I32" s="155">
        <x:f t="shared" si="0"/>
        <x:v>0</x:v>
      </x:c>
      <x:c r="J32" s="155">
        <x:f t="shared" si="0"/>
        <x:v>0</x:v>
      </x:c>
      <x:c r="K32" s="156">
        <x:f t="shared" si="0"/>
        <x:v>0</x:v>
      </x:c>
      <x:c r="L32" s="157">
        <x:f>SUM(E32:K32)</x:f>
        <x:v>0</x:v>
      </x:c>
      <x:c r="M32" s="72"/>
      <x:c r="N32" s="80"/>
      <x:c r="O32" s="81"/>
      <x:c r="P32" s="82"/>
      <x:c r="Q32" s="83"/>
      <x:c r="R32" s="31"/>
      <x:c r="X32" s="32"/>
      <x:c r="Y32" s="161"/>
      <x:c r="Z32" s="32"/>
      <x:c r="AA32" s="32"/>
      <x:c r="AB32" s="32"/>
      <x:c r="AC32" s="32"/>
      <x:c r="AD32" s="32"/>
    </x:row>
    <x:row r="33" spans="2:30" s="13" customFormat="1" ht="34.5" customHeight="1" x14ac:dyDescent="0.35">
      <x:c r="B33" s="30"/>
      <x:c r="C33" s="184"/>
      <x:c r="D33" s="185"/>
      <x:c r="E33" s="186"/>
      <x:c r="F33" s="186"/>
      <x:c r="G33" s="186"/>
      <x:c r="H33" s="186"/>
      <x:c r="I33" s="186"/>
      <x:c r="J33" s="186"/>
      <x:c r="K33" s="186"/>
      <x:c r="L33" s="187"/>
      <x:c r="M33" s="72"/>
      <x:c r="N33" s="80"/>
      <x:c r="O33" s="81"/>
      <x:c r="P33" s="82"/>
      <x:c r="Q33" s="83"/>
      <x:c r="R33" s="31"/>
      <x:c r="T33" s="40"/>
      <x:c r="X33" s="32"/>
      <x:c r="Y33" s="161"/>
      <x:c r="Z33" s="32"/>
      <x:c r="AA33" s="32"/>
      <x:c r="AB33" s="32"/>
      <x:c r="AC33" s="32"/>
      <x:c r="AD33" s="32"/>
    </x:row>
    <x:row r="34" spans="2:30" s="13" customFormat="1" ht="9.25" customHeight="1" thickBot="1" x14ac:dyDescent="0.4">
      <x:c r="B34" s="30"/>
      <x:c r="C34" s="85"/>
      <x:c r="D34" s="86"/>
      <x:c r="E34" s="87"/>
      <x:c r="F34" s="88"/>
      <x:c r="G34" s="87"/>
      <x:c r="H34" s="88"/>
      <x:c r="I34" s="87"/>
      <x:c r="J34" s="88"/>
      <x:c r="K34" s="89"/>
      <x:c r="L34" s="89"/>
      <x:c r="M34" s="86"/>
      <x:c r="N34" s="90"/>
      <x:c r="O34" s="91"/>
      <x:c r="P34" s="91"/>
      <x:c r="Q34" s="91"/>
      <x:c r="R34" s="31"/>
      <x:c r="X34" s="32"/>
      <x:c r="Y34" s="161"/>
      <x:c r="Z34" s="32"/>
      <x:c r="AA34" s="32"/>
      <x:c r="AB34" s="32"/>
      <x:c r="AC34" s="32"/>
      <x:c r="AD34" s="32"/>
    </x:row>
    <x:row r="35" spans="2:30" s="13" customFormat="1" ht="34" customHeight="1" thickBot="1" x14ac:dyDescent="0.4">
      <x:c r="B35" s="30"/>
      <x:c r="C35" s="202" t="s">
        <x:v>36</x:v>
      </x:c>
      <x:c r="D35" s="203"/>
      <x:c r="E35" s="92">
        <x:f>SUM(E30:E31)</x:f>
        <x:v>0</x:v>
      </x:c>
      <x:c r="F35" s="92">
        <x:f t="shared" ref="F35:L35" si="1">SUM(F30:F31)</x:f>
        <x:v>0</x:v>
      </x:c>
      <x:c r="G35" s="92">
        <x:f t="shared" si="1"/>
        <x:v>0</x:v>
      </x:c>
      <x:c r="H35" s="92">
        <x:f t="shared" si="1"/>
        <x:v>0</x:v>
      </x:c>
      <x:c r="I35" s="92">
        <x:f t="shared" si="1"/>
        <x:v>0</x:v>
      </x:c>
      <x:c r="J35" s="92">
        <x:f t="shared" si="1"/>
        <x:v>0</x:v>
      </x:c>
      <x:c r="K35" s="92">
        <x:f t="shared" si="1"/>
        <x:v>0</x:v>
      </x:c>
      <x:c r="L35" s="92">
        <x:f t="shared" si="1"/>
        <x:v>0</x:v>
      </x:c>
      <x:c r="M35" s="93"/>
      <x:c r="N35" s="93"/>
      <x:c r="O35" s="94"/>
      <x:c r="P35" s="94"/>
      <x:c r="Q35" s="94"/>
      <x:c r="R35" s="31"/>
      <x:c r="X35" s="32"/>
      <x:c r="Y35" s="161"/>
      <x:c r="Z35" s="32"/>
      <x:c r="AA35" s="32"/>
      <x:c r="AB35" s="32"/>
      <x:c r="AC35" s="32"/>
      <x:c r="AD35" s="32"/>
    </x:row>
    <x:row r="36" spans="2:30" s="13" customFormat="1" ht="51.75" customHeight="1" thickBot="1" x14ac:dyDescent="0.4">
      <x:c r="B36" s="30"/>
      <x:c r="C36" s="202" t="s">
        <x:v>37</x:v>
      </x:c>
      <x:c r="D36" s="203"/>
      <x:c r="E36" s="158">
        <x:f>E32</x:f>
        <x:v>0</x:v>
      </x:c>
      <x:c r="F36" s="158">
        <x:f t="shared" ref="F36:L36" si="2">F32</x:f>
        <x:v>0</x:v>
      </x:c>
      <x:c r="G36" s="158">
        <x:f t="shared" si="2"/>
        <x:v>0</x:v>
      </x:c>
      <x:c r="H36" s="158">
        <x:f t="shared" si="2"/>
        <x:v>0</x:v>
      </x:c>
      <x:c r="I36" s="158">
        <x:f t="shared" si="2"/>
        <x:v>0</x:v>
      </x:c>
      <x:c r="J36" s="158">
        <x:f t="shared" si="2"/>
        <x:v>0</x:v>
      </x:c>
      <x:c r="K36" s="158">
        <x:f t="shared" si="2"/>
        <x:v>0</x:v>
      </x:c>
      <x:c r="L36" s="158">
        <x:f t="shared" si="2"/>
        <x:v>0</x:v>
      </x:c>
      <x:c r="M36" s="93"/>
      <x:c r="N36" s="91"/>
      <x:c r="O36" s="95"/>
      <x:c r="P36" s="96"/>
      <x:c r="Q36" s="97"/>
      <x:c r="R36" s="31"/>
      <x:c r="X36" s="32"/>
      <x:c r="Y36" s="161"/>
      <x:c r="Z36" s="32"/>
      <x:c r="AA36" s="32"/>
      <x:c r="AB36" s="32"/>
      <x:c r="AC36" s="32"/>
      <x:c r="AD36" s="32"/>
    </x:row>
    <x:row r="37" spans="2:30" s="13" customFormat="1" ht="11.25" customHeight="1" thickBot="1" x14ac:dyDescent="0.4">
      <x:c r="B37" s="30"/>
      <x:c r="D37" s="98"/>
      <x:c r="E37" s="98"/>
      <x:c r="F37" s="99"/>
      <x:c r="G37" s="99"/>
      <x:c r="N37" s="94"/>
      <x:c r="O37" s="94"/>
      <x:c r="P37" s="94"/>
      <x:c r="Q37" s="94"/>
      <x:c r="R37" s="31"/>
      <x:c r="X37" s="32"/>
      <x:c r="Y37" s="161"/>
      <x:c r="Z37" s="32"/>
      <x:c r="AA37" s="32"/>
      <x:c r="AB37" s="32"/>
      <x:c r="AC37" s="32"/>
      <x:c r="AD37" s="32"/>
    </x:row>
    <x:row r="38" spans="2:30" s="13" customFormat="1" ht="43.4" customHeight="1" thickBot="1" x14ac:dyDescent="0.4">
      <x:c r="B38" s="30"/>
      <x:c r="C38" s="202" t="s">
        <x:v>66</x:v>
      </x:c>
      <x:c r="D38" s="203" t="s">
        <x:v>38</x:v>
      </x:c>
      <x:c r="E38" s="100"/>
      <x:c r="F38" s="99"/>
      <x:c r="G38" s="99"/>
      <x:c r="R38" s="31"/>
      <x:c r="X38" s="32"/>
      <x:c r="Y38" s="161"/>
      <x:c r="Z38" s="32"/>
      <x:c r="AA38" s="32"/>
      <x:c r="AB38" s="32"/>
      <x:c r="AC38" s="32"/>
      <x:c r="AD38" s="32"/>
    </x:row>
    <x:row r="39" spans="2:30" s="13" customFormat="1" ht="43.4" customHeight="1" thickBot="1" x14ac:dyDescent="0.4">
      <x:c r="B39" s="30"/>
      <x:c r="C39" s="202" t="s">
        <x:v>39</x:v>
      </x:c>
      <x:c r="D39" s="203"/>
      <x:c r="E39" s="204">
        <x:f>L36</x:f>
        <x:v>0</x:v>
      </x:c>
      <x:c r="F39" s="205"/>
      <x:c r="G39" s="205"/>
      <x:c r="H39" s="205"/>
      <x:c r="I39" s="205"/>
      <x:c r="J39" s="205"/>
      <x:c r="K39" s="205"/>
      <x:c r="L39" s="206"/>
      <x:c r="R39" s="31"/>
      <x:c r="X39" s="32"/>
      <x:c r="Y39" s="161"/>
      <x:c r="Z39" s="32"/>
      <x:c r="AA39" s="32"/>
      <x:c r="AB39" s="32"/>
      <x:c r="AC39" s="32"/>
      <x:c r="AD39" s="32"/>
    </x:row>
    <x:row r="40" spans="2:30" s="13" customFormat="1" ht="46.4" customHeight="1" thickBot="1" x14ac:dyDescent="0.4">
      <x:c r="B40" s="30"/>
      <x:c r="C40" s="202" t="s">
        <x:v>40</x:v>
      </x:c>
      <x:c r="D40" s="203"/>
      <x:c r="E40" s="207">
        <x:f>E39+(E39*E38)</x:f>
        <x:v>0</x:v>
      </x:c>
      <x:c r="F40" s="208"/>
      <x:c r="G40" s="208"/>
      <x:c r="H40" s="208"/>
      <x:c r="I40" s="208"/>
      <x:c r="J40" s="208"/>
      <x:c r="K40" s="208"/>
      <x:c r="L40" s="209"/>
      <x:c r="R40" s="31"/>
      <x:c r="X40" s="32"/>
      <x:c r="Y40" s="161"/>
      <x:c r="Z40" s="32"/>
      <x:c r="AA40" s="32"/>
      <x:c r="AB40" s="32"/>
      <x:c r="AC40" s="32"/>
      <x:c r="AD40" s="32"/>
    </x:row>
    <x:row r="41" spans="2:30" s="13" customFormat="1" ht="21" customHeight="1" thickBot="1" x14ac:dyDescent="0.4">
      <x:c r="B41" s="30"/>
      <x:c r="D41" s="98"/>
      <x:c r="E41" s="98"/>
      <x:c r="F41" s="99"/>
      <x:c r="G41" s="99"/>
      <x:c r="N41" s="94"/>
      <x:c r="O41" s="94"/>
      <x:c r="P41" s="94"/>
      <x:c r="Q41" s="94"/>
      <x:c r="R41" s="31"/>
      <x:c r="X41" s="32"/>
      <x:c r="Y41" s="161"/>
      <x:c r="Z41" s="32"/>
      <x:c r="AA41" s="32"/>
      <x:c r="AB41" s="32"/>
      <x:c r="AC41" s="32"/>
      <x:c r="AD41" s="32"/>
    </x:row>
    <x:row r="42" spans="2:30" s="13" customFormat="1" ht="16.5" customHeight="1" x14ac:dyDescent="0.35">
      <x:c r="B42" s="30"/>
      <x:c r="C42" s="101"/>
      <x:c r="D42" s="102"/>
      <x:c r="E42" s="102"/>
      <x:c r="F42" s="103"/>
      <x:c r="G42" s="103"/>
      <x:c r="H42" s="101"/>
      <x:c r="I42" s="101"/>
      <x:c r="J42" s="101"/>
      <x:c r="K42" s="101"/>
      <x:c r="L42" s="101"/>
      <x:c r="N42" s="104"/>
      <x:c r="O42" s="104"/>
      <x:c r="P42" s="104"/>
      <x:c r="Q42" s="97"/>
      <x:c r="R42" s="31"/>
      <x:c r="X42" s="32"/>
      <x:c r="Y42" s="161"/>
      <x:c r="Z42" s="32"/>
      <x:c r="AA42" s="32"/>
      <x:c r="AB42" s="32"/>
      <x:c r="AC42" s="32"/>
      <x:c r="AD42" s="32"/>
    </x:row>
    <x:row r="43" spans="2:30" s="13" customFormat="1" ht="81.25" customHeight="1" x14ac:dyDescent="0.35">
      <x:c r="B43" s="30"/>
      <x:c r="C43" s="210" t="s">
        <x:v>75</x:v>
      </x:c>
      <x:c r="D43" s="210"/>
      <x:c r="E43" s="210"/>
      <x:c r="F43" s="210"/>
      <x:c r="G43" s="210"/>
      <x:c r="H43" s="210"/>
      <x:c r="I43" s="210"/>
      <x:c r="J43" s="210"/>
      <x:c r="K43" s="210"/>
      <x:c r="L43" s="210"/>
      <x:c r="M43" s="105"/>
      <x:c r="N43" s="106"/>
      <x:c r="O43" s="106"/>
      <x:c r="R43" s="31"/>
      <x:c r="X43" s="32"/>
      <x:c r="Y43" s="161"/>
      <x:c r="Z43" s="32"/>
      <x:c r="AA43" s="32"/>
      <x:c r="AB43" s="32"/>
      <x:c r="AC43" s="32"/>
      <x:c r="AD43" s="32"/>
    </x:row>
    <x:row r="44" spans="2:30" s="13" customFormat="1" ht="7.5" customHeight="1" thickBot="1" x14ac:dyDescent="0.4">
      <x:c r="B44" s="30"/>
      <x:c r="D44" s="107"/>
      <x:c r="E44" s="107"/>
      <x:c r="F44" s="106"/>
      <x:c r="G44" s="106"/>
      <x:c r="H44" s="108"/>
      <x:c r="I44" s="108"/>
      <x:c r="J44" s="109"/>
      <x:c r="K44" s="109"/>
      <x:c r="L44" s="109"/>
      <x:c r="M44" s="106"/>
      <x:c r="R44" s="31"/>
      <x:c r="X44" s="32"/>
      <x:c r="Y44" s="161"/>
      <x:c r="Z44" s="32"/>
      <x:c r="AA44" s="32"/>
      <x:c r="AB44" s="32"/>
      <x:c r="AC44" s="32"/>
      <x:c r="AD44" s="32"/>
    </x:row>
    <x:row r="45" spans="2:30" s="13" customFormat="1" ht="31.4" customHeight="1" thickBot="1" x14ac:dyDescent="0.4">
      <x:c r="B45" s="30"/>
      <x:c r="D45" s="107"/>
      <x:c r="E45" s="211" t="s">
        <x:v>41</x:v>
      </x:c>
      <x:c r="F45" s="212"/>
      <x:c r="G45" s="212"/>
      <x:c r="H45" s="212"/>
      <x:c r="I45" s="212"/>
      <x:c r="J45" s="212"/>
      <x:c r="K45" s="213"/>
      <x:c r="L45" s="109"/>
      <x:c r="M45" s="106"/>
      <x:c r="R45" s="31"/>
      <x:c r="X45" s="32"/>
      <x:c r="Y45" s="161"/>
      <x:c r="Z45" s="32"/>
      <x:c r="AA45" s="32"/>
      <x:c r="AB45" s="32"/>
      <x:c r="AC45" s="32"/>
      <x:c r="AD45" s="32"/>
    </x:row>
    <x:row r="46" spans="2:30" s="13" customFormat="1" ht="37.75" customHeight="1" thickBot="1" x14ac:dyDescent="0.4">
      <x:c r="B46" s="30"/>
      <x:c r="C46" s="196" t="s">
        <x:v>42</x:v>
      </x:c>
      <x:c r="D46" s="197"/>
      <x:c r="E46" s="110" t="str">
        <x:f>E18</x:f>
        <x:v xml:space="preserve">PROFILE 1</x:v>
      </x:c>
      <x:c r="F46" s="111" t="str">
        <x:f>F18</x:f>
        <x:v xml:space="preserve">PROFILE 2</x:v>
      </x:c>
      <x:c r="G46" s="111" t="str">
        <x:f>G18</x:f>
        <x:v xml:space="preserve">PROFILE 3</x:v>
      </x:c>
      <x:c r="H46" s="111" t="str">
        <x:f>H18</x:f>
        <x:v xml:space="preserve">PROFILE 4</x:v>
      </x:c>
      <x:c r="I46" s="111" t="str">
        <x:f>I18</x:f>
        <x:v xml:space="preserve">PROFILE 5</x:v>
      </x:c>
      <x:c r="J46" s="111" t="str">
        <x:f>J18</x:f>
        <x:v xml:space="preserve">PROFILE 4</x:v>
      </x:c>
      <x:c r="K46" s="111" t="str">
        <x:f>K18</x:f>
        <x:v xml:space="preserve">PROFILE 5</x:v>
      </x:c>
      <x:c r="L46" s="112" t="str">
        <x:f>L29</x:f>
        <x:v xml:space="preserve">TOTAL</x:v>
      </x:c>
      <x:c r="R46" s="31"/>
      <x:c r="X46" s="32"/>
      <x:c r="Y46" s="161"/>
      <x:c r="Z46" s="32"/>
      <x:c r="AA46" s="32"/>
      <x:c r="AB46" s="32"/>
      <x:c r="AC46" s="32"/>
      <x:c r="AD46" s="32"/>
    </x:row>
    <x:row r="47" spans="2:30" s="13" customFormat="1" ht="79.5" customHeight="1" x14ac:dyDescent="0.35">
      <x:c r="B47" s="30"/>
      <x:c r="C47" s="198" t="s">
        <x:v>43</x:v>
      </x:c>
      <x:c r="D47" s="199"/>
      <x:c r="E47" s="113"/>
      <x:c r="F47" s="113"/>
      <x:c r="G47" s="113"/>
      <x:c r="H47" s="113"/>
      <x:c r="I47" s="113"/>
      <x:c r="J47" s="113"/>
      <x:c r="K47" s="113"/>
      <x:c r="L47" s="114" t="s">
        <x:v>44</x:v>
      </x:c>
      <x:c r="N47" s="74"/>
      <x:c r="O47" s="74"/>
      <x:c r="P47" s="74"/>
      <x:c r="R47" s="31"/>
      <x:c r="X47" s="32"/>
      <x:c r="Y47" s="161"/>
      <x:c r="Z47" s="32"/>
      <x:c r="AA47" s="32"/>
      <x:c r="AB47" s="32"/>
      <x:c r="AC47" s="32"/>
      <x:c r="AD47" s="32"/>
    </x:row>
    <x:row r="48" spans="2:30" s="13" customFormat="1" ht="43.4" customHeight="1" x14ac:dyDescent="0.35">
      <x:c r="B48" s="30"/>
      <x:c r="C48" s="200" t="s">
        <x:v>45</x:v>
      </x:c>
      <x:c r="D48" s="201"/>
      <x:c r="E48" s="115"/>
      <x:c r="F48" s="115"/>
      <x:c r="G48" s="115"/>
      <x:c r="H48" s="115"/>
      <x:c r="I48" s="115"/>
      <x:c r="J48" s="115"/>
      <x:c r="K48" s="115"/>
      <x:c r="L48" s="116">
        <x:f>SUM(E48:K48)</x:f>
        <x:v>0</x:v>
      </x:c>
      <x:c r="N48" s="117"/>
      <x:c r="O48" s="118"/>
      <x:c r="P48" s="117"/>
      <x:c r="R48" s="31"/>
      <x:c r="X48" s="32"/>
      <x:c r="Y48" s="161"/>
      <x:c r="Z48" s="32"/>
      <x:c r="AA48" s="32"/>
      <x:c r="AB48" s="32"/>
      <x:c r="AC48" s="32"/>
      <x:c r="AD48" s="32"/>
    </x:row>
    <x:row r="49" spans="2:30" s="13" customFormat="1" ht="43.4" customHeight="1" thickBot="1" x14ac:dyDescent="0.4">
      <x:c r="B49" s="30"/>
      <x:c r="C49" s="188" t="s">
        <x:v>46</x:v>
      </x:c>
      <x:c r="D49" s="189"/>
      <x:c r="E49" s="177">
        <x:f>E47*E48</x:f>
        <x:v>0</x:v>
      </x:c>
      <x:c r="F49" s="177">
        <x:f t="shared" ref="F49:K49" si="3">F47*F48</x:f>
        <x:v>0</x:v>
      </x:c>
      <x:c r="G49" s="177">
        <x:f t="shared" si="3"/>
        <x:v>0</x:v>
      </x:c>
      <x:c r="H49" s="177">
        <x:f>H47*H48</x:f>
        <x:v>0</x:v>
      </x:c>
      <x:c r="I49" s="177">
        <x:f t="shared" si="3"/>
        <x:v>0</x:v>
      </x:c>
      <x:c r="J49" s="177">
        <x:f t="shared" si="3"/>
        <x:v>0</x:v>
      </x:c>
      <x:c r="K49" s="177">
        <x:f t="shared" si="3"/>
        <x:v>0</x:v>
      </x:c>
      <x:c r="L49" s="166">
        <x:f>SUM(E49:K49)</x:f>
        <x:v>0</x:v>
      </x:c>
      <x:c r="N49" s="94"/>
      <x:c r="O49" s="94"/>
      <x:c r="P49" s="94"/>
      <x:c r="Q49" s="94"/>
      <x:c r="R49" s="31"/>
      <x:c r="X49" s="32"/>
      <x:c r="Y49" s="161"/>
      <x:c r="Z49" s="32"/>
      <x:c r="AA49" s="32"/>
      <x:c r="AB49" s="32"/>
      <x:c r="AC49" s="32"/>
      <x:c r="AD49" s="32"/>
    </x:row>
    <x:row r="50" spans="2:30" s="13" customFormat="1" ht="9.25" customHeight="1" thickBot="1" x14ac:dyDescent="0.4">
      <x:c r="B50" s="30"/>
      <x:c r="D50" s="119"/>
      <x:c r="E50" s="120"/>
      <x:c r="F50" s="120"/>
      <x:c r="G50" s="120"/>
      <x:c r="H50" s="120"/>
      <x:c r="I50" s="120"/>
      <x:c r="J50" s="120"/>
      <x:c r="K50" s="120"/>
      <x:c r="L50" s="120"/>
      <x:c r="N50" s="94"/>
      <x:c r="O50" s="94"/>
      <x:c r="P50" s="94"/>
      <x:c r="Q50" s="94"/>
      <x:c r="R50" s="31"/>
      <x:c r="X50" s="32"/>
      <x:c r="Y50" s="161"/>
      <x:c r="Z50" s="32"/>
      <x:c r="AA50" s="32"/>
      <x:c r="AB50" s="32"/>
      <x:c r="AC50" s="32"/>
      <x:c r="AD50" s="32"/>
    </x:row>
    <x:row r="51" spans="2:30" s="13" customFormat="1" ht="43.9" customHeight="1" x14ac:dyDescent="0.35">
      <x:c r="B51" s="30"/>
      <x:c r="C51" s="198" t="s">
        <x:v>47</x:v>
      </x:c>
      <x:c r="D51" s="199"/>
      <x:c r="E51" s="113"/>
      <x:c r="F51" s="113"/>
      <x:c r="G51" s="113"/>
      <x:c r="H51" s="113"/>
      <x:c r="I51" s="113"/>
      <x:c r="J51" s="113"/>
      <x:c r="K51" s="113"/>
      <x:c r="L51" s="121" t="s">
        <x:v>44</x:v>
      </x:c>
      <x:c r="N51" s="94"/>
      <x:c r="O51" s="94"/>
      <x:c r="P51" s="94"/>
      <x:c r="Q51" s="94"/>
      <x:c r="R51" s="31"/>
      <x:c r="X51" s="32"/>
      <x:c r="Y51" s="161"/>
      <x:c r="Z51" s="32"/>
      <x:c r="AA51" s="32"/>
      <x:c r="AB51" s="32"/>
      <x:c r="AC51" s="32"/>
      <x:c r="AD51" s="32"/>
    </x:row>
    <x:row r="52" spans="2:30" s="13" customFormat="1" ht="43.9" customHeight="1" x14ac:dyDescent="0.35">
      <x:c r="B52" s="30"/>
      <x:c r="C52" s="200" t="s">
        <x:v>48</x:v>
      </x:c>
      <x:c r="D52" s="201"/>
      <x:c r="E52" s="115"/>
      <x:c r="F52" s="115"/>
      <x:c r="G52" s="115"/>
      <x:c r="H52" s="115"/>
      <x:c r="I52" s="115"/>
      <x:c r="J52" s="115"/>
      <x:c r="K52" s="115"/>
      <x:c r="L52" s="122">
        <x:f>SUM(E52:K52)</x:f>
        <x:v>0</x:v>
      </x:c>
      <x:c r="N52" s="94"/>
      <x:c r="O52" s="94"/>
      <x:c r="P52" s="94"/>
      <x:c r="Q52" s="94"/>
      <x:c r="R52" s="31"/>
      <x:c r="X52" s="32"/>
      <x:c r="Y52" s="161"/>
      <x:c r="Z52" s="32"/>
      <x:c r="AA52" s="32"/>
      <x:c r="AB52" s="32"/>
      <x:c r="AC52" s="32"/>
      <x:c r="AD52" s="32"/>
    </x:row>
    <x:row r="53" spans="2:30" s="13" customFormat="1" ht="43.9" customHeight="1" thickBot="1" x14ac:dyDescent="0.4">
      <x:c r="B53" s="30"/>
      <x:c r="C53" s="188" t="s">
        <x:v>46</x:v>
      </x:c>
      <x:c r="D53" s="189"/>
      <x:c r="E53" s="177">
        <x:f t="shared" ref="E53:K53" si="4">E51*E52</x:f>
        <x:v>0</x:v>
      </x:c>
      <x:c r="F53" s="177">
        <x:f>F51*F52</x:f>
        <x:v>0</x:v>
      </x:c>
      <x:c r="G53" s="177">
        <x:f t="shared" si="4"/>
        <x:v>0</x:v>
      </x:c>
      <x:c r="H53" s="177">
        <x:f t="shared" si="4"/>
        <x:v>0</x:v>
      </x:c>
      <x:c r="I53" s="177">
        <x:f>I51*I52</x:f>
        <x:v>0</x:v>
      </x:c>
      <x:c r="J53" s="177">
        <x:f t="shared" si="4"/>
        <x:v>0</x:v>
      </x:c>
      <x:c r="K53" s="177">
        <x:f t="shared" si="4"/>
        <x:v>0</x:v>
      </x:c>
      <x:c r="L53" s="165">
        <x:f>SUM(E53:K53)</x:f>
        <x:v>0</x:v>
      </x:c>
      <x:c r="N53" s="94"/>
      <x:c r="O53" s="94"/>
      <x:c r="P53" s="94"/>
      <x:c r="Q53" s="94"/>
      <x:c r="R53" s="31"/>
      <x:c r="X53" s="32"/>
      <x:c r="Y53" s="161"/>
      <x:c r="Z53" s="32"/>
      <x:c r="AA53" s="32"/>
      <x:c r="AB53" s="32"/>
      <x:c r="AC53" s="32"/>
      <x:c r="AD53" s="32"/>
    </x:row>
    <x:row r="54" spans="2:30" s="13" customFormat="1" ht="12.75" customHeight="1" thickBot="1" x14ac:dyDescent="0.4">
      <x:c r="B54" s="30"/>
      <x:c r="D54" s="119"/>
      <x:c r="E54" s="120"/>
      <x:c r="F54" s="120"/>
      <x:c r="G54" s="120"/>
      <x:c r="H54" s="120"/>
      <x:c r="I54" s="120"/>
      <x:c r="J54" s="120"/>
      <x:c r="K54" s="120"/>
      <x:c r="L54" s="120"/>
      <x:c r="N54" s="94"/>
      <x:c r="O54" s="94"/>
      <x:c r="P54" s="94"/>
      <x:c r="Q54" s="94"/>
      <x:c r="R54" s="31"/>
      <x:c r="X54" s="32"/>
      <x:c r="Y54" s="161"/>
      <x:c r="Z54" s="32"/>
      <x:c r="AA54" s="32"/>
      <x:c r="AB54" s="32"/>
      <x:c r="AC54" s="32"/>
      <x:c r="AD54" s="32"/>
    </x:row>
    <x:row r="55" spans="2:30" s="13" customFormat="1" ht="45.25" customHeight="1" thickBot="1" x14ac:dyDescent="0.4">
      <x:c r="B55" s="30"/>
      <x:c r="C55" s="190" t="s">
        <x:v>49</x:v>
      </x:c>
      <x:c r="D55" s="191"/>
      <x:c r="E55" s="192">
        <x:f>L53+L49</x:f>
        <x:v>0</x:v>
      </x:c>
      <x:c r="F55" s="192"/>
      <x:c r="G55" s="192"/>
      <x:c r="H55" s="192"/>
      <x:c r="I55" s="192"/>
      <x:c r="J55" s="192"/>
      <x:c r="K55" s="192"/>
      <x:c r="L55" s="193"/>
      <x:c r="N55" s="94"/>
      <x:c r="O55" s="123"/>
      <x:c r="P55" s="123"/>
      <x:c r="Q55" s="123"/>
      <x:c r="R55" s="31"/>
      <x:c r="X55" s="32"/>
      <x:c r="Y55" s="161"/>
      <x:c r="Z55" s="32"/>
      <x:c r="AA55" s="32"/>
      <x:c r="AB55" s="32"/>
      <x:c r="AC55" s="32"/>
      <x:c r="AD55" s="32"/>
    </x:row>
    <x:row r="56" spans="2:30" s="13" customFormat="1" ht="9.75" customHeight="1" x14ac:dyDescent="0.35">
      <x:c r="B56" s="30"/>
      <x:c r="D56" s="119"/>
      <x:c r="E56" s="120"/>
      <x:c r="F56" s="120"/>
      <x:c r="G56" s="120"/>
      <x:c r="H56" s="120"/>
      <x:c r="I56" s="120"/>
      <x:c r="J56" s="120"/>
      <x:c r="K56" s="120"/>
      <x:c r="L56" s="120"/>
      <x:c r="N56" s="94"/>
      <x:c r="O56" s="123"/>
      <x:c r="P56" s="123"/>
      <x:c r="Q56" s="123"/>
      <x:c r="R56" s="31"/>
      <x:c r="X56" s="32"/>
      <x:c r="Y56" s="161"/>
      <x:c r="Z56" s="32"/>
      <x:c r="AA56" s="32"/>
      <x:c r="AB56" s="32"/>
      <x:c r="AC56" s="32"/>
      <x:c r="AD56" s="32"/>
    </x:row>
    <x:row r="57" spans="2:30" s="13" customFormat="1" ht="40.15" customHeight="1" x14ac:dyDescent="0.35">
      <x:c r="B57" s="30"/>
      <x:c r="C57" s="194" t="s">
        <x:v>67</x:v>
      </x:c>
      <x:c r="D57" s="195"/>
      <x:c r="E57" s="124"/>
      <x:c r="F57" s="120"/>
      <x:c r="G57" s="120"/>
      <x:c r="H57" s="120"/>
      <x:c r="I57" s="120"/>
      <x:c r="J57" s="120"/>
      <x:c r="K57" s="120"/>
      <x:c r="L57" s="120"/>
      <x:c r="N57" s="125"/>
      <x:c r="O57" s="123"/>
      <x:c r="P57" s="123"/>
      <x:c r="Q57" s="123"/>
      <x:c r="R57" s="31"/>
      <x:c r="X57" s="32"/>
      <x:c r="Y57" s="161"/>
      <x:c r="Z57" s="32"/>
      <x:c r="AA57" s="32"/>
      <x:c r="AB57" s="32"/>
      <x:c r="AC57" s="32"/>
      <x:c r="AD57" s="32"/>
    </x:row>
    <x:row r="58" spans="2:30" s="13" customFormat="1" ht="40.15" customHeight="1" x14ac:dyDescent="0.35">
      <x:c r="B58" s="30"/>
      <x:c r="C58" s="126" t="s">
        <x:v>50</x:v>
      </x:c>
      <x:c r="D58" s="127"/>
      <x:c r="E58" s="128"/>
      <x:c r="F58" s="120"/>
      <x:c r="G58" s="120"/>
      <x:c r="H58" s="120"/>
      <x:c r="I58" s="120"/>
      <x:c r="J58" s="120"/>
      <x:c r="K58" s="120"/>
      <x:c r="L58" s="120"/>
      <x:c r="N58" s="94"/>
      <x:c r="O58" s="123"/>
      <x:c r="P58" s="123"/>
      <x:c r="Q58" s="123"/>
      <x:c r="R58" s="31"/>
      <x:c r="X58" s="32"/>
      <x:c r="Y58" s="161"/>
      <x:c r="Z58" s="32"/>
      <x:c r="AA58" s="32"/>
      <x:c r="AB58" s="32"/>
      <x:c r="AC58" s="32"/>
      <x:c r="AD58" s="32"/>
    </x:row>
    <x:row r="59" spans="2:30" s="13" customFormat="1" ht="40.15" customHeight="1" x14ac:dyDescent="0.35">
      <x:c r="B59" s="30"/>
      <x:c r="C59" s="126" t="s">
        <x:v>51</x:v>
      </x:c>
      <x:c r="D59" s="127"/>
      <x:c r="E59" s="128"/>
      <x:c r="F59" s="120"/>
      <x:c r="G59" s="120"/>
      <x:c r="H59" s="120"/>
      <x:c r="I59" s="120"/>
      <x:c r="J59" s="120"/>
      <x:c r="K59" s="120"/>
      <x:c r="L59" s="120"/>
      <x:c r="N59" s="94"/>
      <x:c r="O59" s="123"/>
      <x:c r="P59" s="123"/>
      <x:c r="Q59" s="123"/>
      <x:c r="R59" s="31"/>
      <x:c r="X59" s="32"/>
      <x:c r="Y59" s="161"/>
      <x:c r="Z59" s="32"/>
      <x:c r="AA59" s="32"/>
      <x:c r="AB59" s="32"/>
      <x:c r="AC59" s="32"/>
      <x:c r="AD59" s="32"/>
    </x:row>
    <x:row r="60" spans="2:30" s="13" customFormat="1" ht="40.15" customHeight="1" x14ac:dyDescent="0.35">
      <x:c r="B60" s="30"/>
      <x:c r="C60" s="126" t="s">
        <x:v>52</x:v>
      </x:c>
      <x:c r="D60" s="127"/>
      <x:c r="E60" s="128"/>
      <x:c r="F60" s="120"/>
      <x:c r="G60" s="120"/>
      <x:c r="H60" s="120"/>
      <x:c r="I60" s="120"/>
      <x:c r="J60" s="120"/>
      <x:c r="K60" s="120"/>
      <x:c r="L60" s="120"/>
      <x:c r="N60" s="94"/>
      <x:c r="O60" s="123"/>
      <x:c r="P60" s="123"/>
      <x:c r="Q60" s="123"/>
      <x:c r="R60" s="31"/>
      <x:c r="X60" s="32"/>
      <x:c r="Y60" s="161"/>
      <x:c r="Z60" s="32"/>
      <x:c r="AA60" s="32"/>
      <x:c r="AB60" s="32"/>
      <x:c r="AC60" s="32"/>
      <x:c r="AD60" s="32"/>
    </x:row>
    <x:row r="61" spans="2:30" s="13" customFormat="1" ht="40.15" customHeight="1" x14ac:dyDescent="0.35">
      <x:c r="B61" s="30"/>
      <x:c r="C61" s="126" t="s">
        <x:v>53</x:v>
      </x:c>
      <x:c r="D61" s="127"/>
      <x:c r="E61" s="128"/>
      <x:c r="F61" s="120"/>
      <x:c r="G61" s="120"/>
      <x:c r="H61" s="120"/>
      <x:c r="I61" s="129"/>
      <x:c r="J61" s="129"/>
      <x:c r="K61" s="129"/>
      <x:c r="L61" s="129"/>
      <x:c r="N61" s="94"/>
      <x:c r="O61" s="123"/>
      <x:c r="P61" s="123"/>
      <x:c r="Q61" s="123"/>
      <x:c r="R61" s="31"/>
      <x:c r="X61" s="32"/>
      <x:c r="Y61" s="161"/>
      <x:c r="Z61" s="32"/>
      <x:c r="AA61" s="32"/>
      <x:c r="AB61" s="32"/>
      <x:c r="AC61" s="32"/>
      <x:c r="AD61" s="32"/>
    </x:row>
    <x:row r="62" spans="2:30" s="13" customFormat="1" ht="40.15" customHeight="1" thickBot="1" x14ac:dyDescent="0.4">
      <x:c r="B62" s="30"/>
      <x:c r="C62" s="130" t="s">
        <x:v>33</x:v>
      </x:c>
      <x:c r="D62" s="167">
        <x:f>SUM(D58:D61)</x:f>
        <x:v>0</x:v>
      </x:c>
      <x:c r="E62" s="128"/>
      <x:c r="F62" s="120"/>
      <x:c r="G62" s="120"/>
      <x:c r="H62" s="120"/>
      <x:c r="I62" s="120"/>
      <x:c r="J62" s="120"/>
      <x:c r="K62" s="120"/>
      <x:c r="L62" s="120"/>
      <x:c r="N62" s="94"/>
      <x:c r="O62" s="123"/>
      <x:c r="P62" s="123"/>
      <x:c r="Q62" s="123"/>
      <x:c r="R62" s="31"/>
      <x:c r="X62" s="32"/>
      <x:c r="Y62" s="161"/>
      <x:c r="Z62" s="32"/>
      <x:c r="AA62" s="32"/>
      <x:c r="AB62" s="32"/>
      <x:c r="AC62" s="32"/>
      <x:c r="AD62" s="32"/>
    </x:row>
    <x:row r="63" spans="2:30" s="13" customFormat="1" ht="40.15" customHeight="1" thickBot="1" x14ac:dyDescent="0.4">
      <x:c r="B63" s="30"/>
      <x:c r="C63" s="120"/>
      <x:c r="D63" s="120"/>
      <x:c r="E63" s="120"/>
      <x:c r="F63" s="120"/>
      <x:c r="G63" s="120"/>
      <x:c r="H63" s="120"/>
      <x:c r="I63" s="120"/>
      <x:c r="J63" s="120"/>
      <x:c r="K63" s="120"/>
      <x:c r="L63" s="120"/>
      <x:c r="N63" s="94"/>
      <x:c r="O63" s="123"/>
      <x:c r="P63" s="123"/>
      <x:c r="Q63" s="123"/>
      <x:c r="R63" s="31"/>
      <x:c r="X63" s="32"/>
      <x:c r="Y63" s="161"/>
      <x:c r="Z63" s="32"/>
      <x:c r="AA63" s="32"/>
      <x:c r="AB63" s="32"/>
      <x:c r="AC63" s="32"/>
      <x:c r="AD63" s="32"/>
    </x:row>
    <x:row r="64" spans="2:30" s="13" customFormat="1" ht="40.15" customHeight="1" x14ac:dyDescent="0.35">
      <x:c r="B64" s="30"/>
      <x:c r="D64" s="168"/>
      <x:c r="E64" s="169" t="s">
        <x:v>68</x:v>
      </x:c>
      <x:c r="F64" s="169" t="s">
        <x:v>69</x:v>
      </x:c>
      <x:c r="G64" s="170" t="s">
        <x:v>33</x:v>
      </x:c>
      <x:c r="H64" s="120"/>
      <x:c r="I64" s="120"/>
      <x:c r="J64" s="120"/>
      <x:c r="K64" s="120"/>
      <x:c r="L64" s="120"/>
      <x:c r="N64" s="94"/>
      <x:c r="O64" s="123"/>
      <x:c r="P64" s="123"/>
      <x:c r="Q64" s="123"/>
      <x:c r="R64" s="31"/>
      <x:c r="X64" s="32"/>
      <x:c r="Y64" s="161"/>
      <x:c r="Z64" s="32"/>
      <x:c r="AA64" s="32"/>
      <x:c r="AB64" s="32"/>
      <x:c r="AC64" s="32"/>
      <x:c r="AD64" s="32"/>
    </x:row>
    <x:row r="65" spans="2:31" s="13" customFormat="1" ht="40.15" customHeight="1" x14ac:dyDescent="0.35">
      <x:c r="B65" s="30"/>
      <x:c r="D65" s="171" t="s">
        <x:v>70</x:v>
      </x:c>
      <x:c r="E65" s="176">
        <x:f>E39</x:f>
        <x:v>0</x:v>
      </x:c>
      <x:c r="F65" s="173"/>
      <x:c r="G65" s="174"/>
      <x:c r="H65" s="120"/>
      <x:c r="I65" s="120"/>
      <x:c r="J65" s="120"/>
      <x:c r="K65" s="120"/>
      <x:c r="L65" s="120"/>
      <x:c r="N65" s="94"/>
      <x:c r="O65" s="123"/>
      <x:c r="P65" s="123"/>
      <x:c r="Q65" s="123"/>
      <x:c r="R65" s="31"/>
      <x:c r="X65" s="32"/>
      <x:c r="Y65" s="161"/>
      <x:c r="Z65" s="32"/>
      <x:c r="AA65" s="32"/>
      <x:c r="AB65" s="32"/>
      <x:c r="AC65" s="32"/>
      <x:c r="AD65" s="32"/>
    </x:row>
    <x:row r="66" spans="2:31" s="13" customFormat="1" ht="40.15" customHeight="1" x14ac:dyDescent="0.35">
      <x:c r="B66" s="30"/>
      <x:c r="D66" s="171" t="s">
        <x:v>72</x:v>
      </x:c>
      <x:c r="E66" s="178">
        <x:f>E40</x:f>
        <x:v>0</x:v>
      </x:c>
      <x:c r="F66" s="175">
        <x:f>D62+E55</x:f>
        <x:v>0</x:v>
      </x:c>
      <x:c r="G66" s="174"/>
      <x:c r="H66" s="120"/>
      <x:c r="I66" s="120"/>
      <x:c r="J66" s="120"/>
      <x:c r="K66" s="120"/>
      <x:c r="L66" s="120"/>
      <x:c r="N66" s="94"/>
      <x:c r="O66" s="123"/>
      <x:c r="P66" s="123"/>
      <x:c r="Q66" s="123"/>
      <x:c r="R66" s="31"/>
      <x:c r="X66" s="32"/>
      <x:c r="Y66" s="161"/>
      <x:c r="Z66" s="32"/>
      <x:c r="AA66" s="32"/>
      <x:c r="AB66" s="32"/>
      <x:c r="AC66" s="32"/>
      <x:c r="AD66" s="32"/>
    </x:row>
    <x:row r="67" spans="2:31" s="13" customFormat="1" ht="96" customHeight="1" thickBot="1" x14ac:dyDescent="0.4">
      <x:c r="B67" s="30"/>
      <x:c r="D67" s="172" t="s">
        <x:v>71</x:v>
      </x:c>
      <x:c r="E67" s="179">
        <x:f>E66</x:f>
        <x:v>0</x:v>
      </x:c>
      <x:c r="F67" s="179">
        <x:f>F66</x:f>
        <x:v>0</x:v>
      </x:c>
      <x:c r="G67" s="180">
        <x:f>SUM(E67:F67)</x:f>
        <x:v>0</x:v>
      </x:c>
      <x:c r="H67" s="120"/>
      <x:c r="I67" s="120"/>
      <x:c r="J67" s="120"/>
      <x:c r="K67" s="120"/>
      <x:c r="L67" s="120"/>
      <x:c r="N67" s="94"/>
      <x:c r="O67" s="123"/>
      <x:c r="P67" s="123"/>
      <x:c r="Q67" s="123"/>
      <x:c r="R67" s="31"/>
      <x:c r="X67" s="32"/>
      <x:c r="Y67" s="161"/>
      <x:c r="Z67" s="32"/>
      <x:c r="AA67" s="32"/>
      <x:c r="AB67" s="32"/>
      <x:c r="AC67" s="32"/>
      <x:c r="AD67" s="32"/>
    </x:row>
    <x:row r="68" spans="2:31" s="13" customFormat="1" ht="42" customHeight="1" x14ac:dyDescent="0.35">
      <x:c r="B68" s="30"/>
      <x:c r="D68" s="119"/>
      <x:c r="E68" s="120"/>
      <x:c r="F68" s="120"/>
      <x:c r="G68" s="120"/>
      <x:c r="H68" s="120"/>
      <x:c r="I68" s="120"/>
      <x:c r="J68" s="120"/>
      <x:c r="K68" s="120"/>
      <x:c r="L68" s="120"/>
      <x:c r="N68" s="94"/>
      <x:c r="O68" s="123"/>
      <x:c r="P68" s="123"/>
      <x:c r="Q68" s="123"/>
      <x:c r="R68" s="31"/>
      <x:c r="X68" s="32"/>
      <x:c r="Y68" s="161"/>
      <x:c r="Z68" s="32"/>
      <x:c r="AA68" s="32"/>
      <x:c r="AB68" s="32"/>
      <x:c r="AC68" s="32"/>
      <x:c r="AD68" s="32"/>
    </x:row>
    <x:row r="69" spans="2:31" s="13" customFormat="1" ht="31.5" customHeight="1" x14ac:dyDescent="0.35">
      <x:c r="B69" s="30"/>
      <x:c r="C69" s="134" t="s">
        <x:v>54</x:v>
      </x:c>
      <x:c r="D69" s="133"/>
      <x:c r="E69" s="133"/>
      <x:c r="F69" s="133"/>
      <x:c r="G69" s="133"/>
      <x:c r="H69" s="133"/>
      <x:c r="I69" s="133"/>
      <x:c r="J69" s="133"/>
      <x:c r="K69" s="133"/>
      <x:c r="L69" s="133"/>
      <x:c r="N69" s="131"/>
      <x:c r="O69" s="74"/>
      <x:c r="P69" s="74"/>
      <x:c r="Q69" s="94"/>
      <x:c r="R69" s="31"/>
      <x:c r="X69" s="32"/>
      <x:c r="Y69" s="161"/>
      <x:c r="Z69" s="32"/>
      <x:c r="AA69" s="32"/>
      <x:c r="AB69" s="32"/>
      <x:c r="AC69" s="32"/>
      <x:c r="AD69" s="32"/>
    </x:row>
    <x:row r="70" spans="2:31" s="13" customFormat="1" ht="31.5" customHeight="1" x14ac:dyDescent="0.35">
      <x:c r="B70" s="30"/>
      <x:c r="C70" s="195" t="s">
        <x:v>55</x:v>
      </x:c>
      <x:c r="D70" s="195"/>
      <x:c r="E70" s="195"/>
      <x:c r="F70" s="195"/>
      <x:c r="G70" s="195"/>
      <x:c r="H70" s="133"/>
      <x:c r="I70" s="133"/>
      <x:c r="J70" s="133"/>
      <x:c r="K70" s="133"/>
      <x:c r="L70" s="133"/>
      <x:c r="N70" s="131"/>
      <x:c r="O70" s="74"/>
      <x:c r="P70" s="74"/>
      <x:c r="Q70" s="94"/>
      <x:c r="R70" s="31"/>
      <x:c r="X70" s="32"/>
      <x:c r="Y70" s="161"/>
      <x:c r="Z70" s="32"/>
      <x:c r="AA70" s="32"/>
      <x:c r="AB70" s="32"/>
      <x:c r="AC70" s="32"/>
      <x:c r="AD70" s="32"/>
    </x:row>
    <x:row r="71" spans="2:31" s="13" customFormat="1" ht="59.5" customHeight="1" x14ac:dyDescent="0.35">
      <x:c r="B71" s="30"/>
      <x:c r="C71" s="146"/>
      <x:c r="D71" s="146"/>
      <x:c r="E71" s="146" t="s">
        <x:v>56</x:v>
      </x:c>
      <x:c r="F71" s="148" t="s">
        <x:v>57</x:v>
      </x:c>
      <x:c r="G71" s="147" t="s">
        <x:v>58</x:v>
      </x:c>
      <x:c r="H71" s="133"/>
      <x:c r="I71" s="133"/>
      <x:c r="J71" s="133"/>
      <x:c r="K71" s="133"/>
      <x:c r="L71" s="133"/>
      <x:c r="M71" s="133"/>
      <x:c r="O71" s="131"/>
      <x:c r="P71" s="74"/>
      <x:c r="Q71" s="74"/>
      <x:c r="R71" s="94"/>
      <x:c r="S71" s="30"/>
      <x:c r="Y71" s="161"/>
      <x:c r="Z71" s="32"/>
      <x:c r="AA71" s="32"/>
      <x:c r="AB71" s="32"/>
      <x:c r="AC71" s="32"/>
      <x:c r="AD71" s="32"/>
      <x:c r="AE71" s="32"/>
    </x:row>
    <x:row r="72" spans="2:31" s="13" customFormat="1" ht="22.5" customHeight="1" x14ac:dyDescent="0.4">
      <x:c r="B72" s="30"/>
      <x:c r="C72" s="135" t="str">
        <x:f>C7</x:f>
        <x:v xml:space="preserve">REPRESENTATIVE</x:v>
      </x:c>
      <x:c r="D72" s="136">
        <x:f>D7</x:f>
        <x:v>0</x:v>
      </x:c>
      <x:c r="E72" s="149"/>
      <x:c r="F72" s="149"/>
      <x:c r="G72" s="150"/>
      <x:c r="H72" s="133"/>
      <x:c r="I72" s="133"/>
      <x:c r="J72" s="133"/>
      <x:c r="K72" s="133"/>
      <x:c r="L72" s="133"/>
      <x:c r="M72" s="133"/>
      <x:c r="O72" s="131"/>
      <x:c r="P72" s="74"/>
      <x:c r="Q72" s="74"/>
      <x:c r="R72" s="94"/>
      <x:c r="S72" s="30"/>
      <x:c r="Y72" s="161"/>
      <x:c r="Z72" s="32"/>
      <x:c r="AA72" s="32"/>
      <x:c r="AB72" s="32"/>
      <x:c r="AC72" s="32"/>
      <x:c r="AD72" s="32"/>
      <x:c r="AE72" s="32"/>
    </x:row>
    <x:row r="73" spans="2:31" s="13" customFormat="1" ht="22.5" customHeight="1" x14ac:dyDescent="0.4">
      <x:c r="B73" s="30"/>
      <x:c r="C73" s="135" t="str">
        <x:f t="shared" ref="C73:D80" si="5">C8</x:f>
        <x:v xml:space="preserve">COTRAITANT 1</x:v>
      </x:c>
      <x:c r="D73" s="136">
        <x:f t="shared" si="5"/>
        <x:v>0</x:v>
      </x:c>
      <x:c r="E73" s="149"/>
      <x:c r="F73" s="149"/>
      <x:c r="G73" s="150"/>
      <x:c r="H73" s="133"/>
      <x:c r="I73" s="133"/>
      <x:c r="J73" s="133"/>
      <x:c r="K73" s="133"/>
      <x:c r="L73" s="133"/>
      <x:c r="M73" s="133"/>
      <x:c r="O73" s="131"/>
      <x:c r="P73" s="74"/>
      <x:c r="Q73" s="74"/>
      <x:c r="R73" s="94"/>
      <x:c r="S73" s="30"/>
      <x:c r="Y73" s="161"/>
      <x:c r="Z73" s="32"/>
      <x:c r="AA73" s="32"/>
      <x:c r="AB73" s="32"/>
      <x:c r="AC73" s="32"/>
      <x:c r="AD73" s="32"/>
      <x:c r="AE73" s="32"/>
    </x:row>
    <x:row r="74" spans="2:31" s="13" customFormat="1" ht="22.5" customHeight="1" x14ac:dyDescent="0.4">
      <x:c r="B74" s="30"/>
      <x:c r="C74" s="135" t="str">
        <x:f t="shared" si="5"/>
        <x:v xml:space="preserve">COTRAITANT 2</x:v>
      </x:c>
      <x:c r="D74" s="136">
        <x:f t="shared" si="5"/>
        <x:v>0</x:v>
      </x:c>
      <x:c r="E74" s="149"/>
      <x:c r="F74" s="149"/>
      <x:c r="G74" s="150"/>
      <x:c r="H74" s="133"/>
      <x:c r="I74" s="133"/>
      <x:c r="J74" s="133"/>
      <x:c r="K74" s="133"/>
      <x:c r="L74" s="133"/>
      <x:c r="M74" s="133"/>
      <x:c r="O74" s="131"/>
      <x:c r="P74" s="74"/>
      <x:c r="Q74" s="74"/>
      <x:c r="R74" s="94"/>
      <x:c r="S74" s="30"/>
      <x:c r="Y74" s="161"/>
      <x:c r="Z74" s="32"/>
      <x:c r="AA74" s="32"/>
      <x:c r="AB74" s="32"/>
      <x:c r="AC74" s="32"/>
      <x:c r="AD74" s="32"/>
      <x:c r="AE74" s="32"/>
    </x:row>
    <x:row r="75" spans="2:31" s="13" customFormat="1" ht="22.5" customHeight="1" x14ac:dyDescent="0.4">
      <x:c r="B75" s="30"/>
      <x:c r="C75" s="135" t="str">
        <x:f t="shared" si="5"/>
        <x:v xml:space="preserve">COTRAITANT 3</x:v>
      </x:c>
      <x:c r="D75" s="136">
        <x:f t="shared" si="5"/>
        <x:v>0</x:v>
      </x:c>
      <x:c r="E75" s="149"/>
      <x:c r="F75" s="149"/>
      <x:c r="G75" s="150"/>
      <x:c r="H75" s="133"/>
      <x:c r="I75" s="133"/>
      <x:c r="J75" s="133"/>
      <x:c r="K75" s="133"/>
      <x:c r="L75" s="133"/>
      <x:c r="M75" s="133"/>
      <x:c r="O75" s="131"/>
      <x:c r="P75" s="74"/>
      <x:c r="Q75" s="74"/>
      <x:c r="R75" s="94"/>
      <x:c r="S75" s="30"/>
      <x:c r="Y75" s="161"/>
      <x:c r="Z75" s="32"/>
      <x:c r="AA75" s="32"/>
      <x:c r="AB75" s="32"/>
      <x:c r="AC75" s="32"/>
      <x:c r="AD75" s="32"/>
      <x:c r="AE75" s="32"/>
    </x:row>
    <x:row r="76" spans="2:31" s="13" customFormat="1" ht="22.5" customHeight="1" x14ac:dyDescent="0.4">
      <x:c r="B76" s="30"/>
      <x:c r="C76" s="135" t="str">
        <x:f t="shared" si="5"/>
        <x:v xml:space="preserve">COTRAITANT 4</x:v>
      </x:c>
      <x:c r="D76" s="136">
        <x:f t="shared" si="5"/>
        <x:v>0</x:v>
      </x:c>
      <x:c r="E76" s="149"/>
      <x:c r="F76" s="149"/>
      <x:c r="G76" s="150"/>
      <x:c r="H76" s="133"/>
      <x:c r="I76" s="133"/>
      <x:c r="J76" s="133"/>
      <x:c r="K76" s="133"/>
      <x:c r="L76" s="133"/>
      <x:c r="M76" s="133"/>
      <x:c r="O76" s="131"/>
      <x:c r="P76" s="74"/>
      <x:c r="Q76" s="74"/>
      <x:c r="R76" s="94"/>
      <x:c r="S76" s="30"/>
      <x:c r="Y76" s="161"/>
      <x:c r="Z76" s="32"/>
      <x:c r="AA76" s="32"/>
      <x:c r="AB76" s="32"/>
      <x:c r="AC76" s="32"/>
      <x:c r="AD76" s="32"/>
      <x:c r="AE76" s="32"/>
    </x:row>
    <x:row r="77" spans="2:31" s="13" customFormat="1" ht="22.5" customHeight="1" x14ac:dyDescent="0.4">
      <x:c r="B77" s="30"/>
      <x:c r="C77" s="135" t="str">
        <x:f t="shared" si="5"/>
        <x:v xml:space="preserve">SUBCONTRACTOR 1</x:v>
      </x:c>
      <x:c r="D77" s="136">
        <x:f t="shared" si="5"/>
        <x:v>0</x:v>
      </x:c>
      <x:c r="E77" s="149"/>
      <x:c r="F77" s="149"/>
      <x:c r="G77" s="150"/>
      <x:c r="H77" s="133"/>
      <x:c r="I77" s="133"/>
      <x:c r="J77" s="133"/>
      <x:c r="K77" s="133"/>
      <x:c r="L77" s="133"/>
      <x:c r="M77" s="133"/>
      <x:c r="O77" s="131"/>
      <x:c r="P77" s="74"/>
      <x:c r="Q77" s="74"/>
      <x:c r="R77" s="94"/>
      <x:c r="S77" s="30"/>
      <x:c r="Y77" s="161"/>
      <x:c r="Z77" s="32"/>
      <x:c r="AA77" s="32"/>
      <x:c r="AB77" s="32"/>
      <x:c r="AC77" s="32"/>
      <x:c r="AD77" s="32"/>
      <x:c r="AE77" s="32"/>
    </x:row>
    <x:row r="78" spans="2:31" s="13" customFormat="1" ht="22.5" customHeight="1" x14ac:dyDescent="0.4">
      <x:c r="B78" s="30"/>
      <x:c r="C78" s="135" t="str">
        <x:f t="shared" si="5"/>
        <x:v xml:space="preserve">SUBCONTRACTING 2</x:v>
      </x:c>
      <x:c r="D78" s="136">
        <x:f t="shared" si="5"/>
        <x:v>0</x:v>
      </x:c>
      <x:c r="E78" s="149"/>
      <x:c r="F78" s="149"/>
      <x:c r="G78" s="150"/>
      <x:c r="H78" s="132"/>
      <x:c r="I78" s="132"/>
      <x:c r="J78" s="132"/>
      <x:c r="K78" s="132"/>
      <x:c r="L78" s="132"/>
      <x:c r="M78" s="132"/>
      <x:c r="O78" s="131"/>
      <x:c r="P78" s="74"/>
      <x:c r="Q78" s="74"/>
      <x:c r="R78" s="94"/>
      <x:c r="S78" s="30"/>
      <x:c r="Y78" s="161"/>
      <x:c r="Z78" s="32"/>
      <x:c r="AA78" s="32"/>
      <x:c r="AB78" s="32"/>
      <x:c r="AC78" s="32"/>
      <x:c r="AD78" s="32"/>
      <x:c r="AE78" s="32"/>
    </x:row>
    <x:row r="79" spans="2:31" s="13" customFormat="1" ht="22.5" customHeight="1" x14ac:dyDescent="0.4">
      <x:c r="B79" s="30"/>
      <x:c r="C79" s="135" t="str">
        <x:f t="shared" si="5"/>
        <x:v xml:space="preserve">SUBCONTRACTING 3</x:v>
      </x:c>
      <x:c r="D79" s="136">
        <x:f t="shared" si="5"/>
        <x:v>0</x:v>
      </x:c>
      <x:c r="E79" s="151"/>
      <x:c r="F79" s="151"/>
      <x:c r="G79" s="152"/>
      <x:c r="H79" s="120"/>
      <x:c r="I79" s="120"/>
      <x:c r="J79" s="120"/>
      <x:c r="K79" s="120"/>
      <x:c r="L79" s="120"/>
      <x:c r="M79" s="120"/>
      <x:c r="O79" s="117"/>
      <x:c r="P79" s="118"/>
      <x:c r="Q79" s="117"/>
      <x:c r="R79" s="94"/>
      <x:c r="S79" s="30"/>
      <x:c r="Y79" s="161"/>
      <x:c r="Z79" s="32"/>
      <x:c r="AA79" s="32"/>
      <x:c r="AB79" s="32"/>
      <x:c r="AC79" s="32"/>
      <x:c r="AD79" s="32"/>
      <x:c r="AE79" s="32"/>
    </x:row>
    <x:row r="80" spans="2:31" s="13" customFormat="1" ht="22.5" customHeight="1" x14ac:dyDescent="0.4">
      <x:c r="B80" s="30"/>
      <x:c r="C80" s="135" t="str">
        <x:f t="shared" si="5"/>
        <x:v xml:space="preserve">SUBCONTRACTOR 4</x:v>
      </x:c>
      <x:c r="D80" s="136">
        <x:f t="shared" si="5"/>
        <x:v>0</x:v>
      </x:c>
      <x:c r="E80" s="153"/>
      <x:c r="F80" s="153"/>
      <x:c r="G80" s="154"/>
      <x:c r="P80" s="118"/>
      <x:c r="Q80" s="117"/>
      <x:c r="R80" s="94"/>
      <x:c r="S80" s="30"/>
      <x:c r="Y80" s="161"/>
      <x:c r="Z80" s="32"/>
      <x:c r="AA80" s="32"/>
      <x:c r="AB80" s="32"/>
      <x:c r="AC80" s="32"/>
      <x:c r="AD80" s="32"/>
      <x:c r="AE80" s="32"/>
    </x:row>
    <x:row r="81" spans="2:30" ht="16" customHeight="1" thickBot="1" x14ac:dyDescent="0.4">
      <x:c r="B81" s="137"/>
      <x:c r="C81" s="138"/>
      <x:c r="D81" s="139"/>
      <x:c r="E81" s="138"/>
      <x:c r="F81" s="138"/>
      <x:c r="G81" s="138"/>
      <x:c r="H81" s="138"/>
      <x:c r="I81" s="138"/>
      <x:c r="J81" s="138"/>
      <x:c r="K81" s="138"/>
      <x:c r="L81" s="138"/>
      <x:c r="M81" s="138"/>
      <x:c r="N81" s="138"/>
      <x:c r="O81" s="13"/>
      <x:c r="P81" s="13"/>
      <x:c r="Q81" s="13"/>
      <x:c r="R81" s="140"/>
    </x:row>
    <x:row r="82" spans="2:30" ht="32.25" customHeight="1" x14ac:dyDescent="0.35">
      <x:c r="C82" s="141"/>
      <x:c r="D82" s="142"/>
      <x:c r="N82" s="60"/>
      <x:c r="O82" s="143"/>
      <x:c r="P82" s="143"/>
      <x:c r="Q82" s="143"/>
    </x:row>
    <x:row r="83" spans="2:30" ht="32.25" customHeight="1" x14ac:dyDescent="0.35">
      <x:c r="D83" s="141"/>
      <x:c r="E83" s="141"/>
      <x:c r="F83" s="141"/>
      <x:c r="G83" s="141"/>
      <x:c r="H83" s="141"/>
      <x:c r="I83" s="141"/>
      <x:c r="J83" s="141"/>
      <x:c r="K83" s="141"/>
      <x:c r="L83" s="141"/>
      <x:c r="M83" s="141"/>
    </x:row>
    <x:row r="84" spans="2:30" ht="32.25" customHeight="1" x14ac:dyDescent="0.35"/>
    <x:row r="85" spans="2:30" ht="32.25" customHeight="1" x14ac:dyDescent="0.35"/>
    <x:row r="86" spans="2:30" ht="32.25" customHeight="1" x14ac:dyDescent="0.35">
      <x:c r="C86" s="13"/>
      <x:c r="N86" s="13"/>
    </x:row>
    <x:row r="87" spans="2:30" s="144" customFormat="1" ht="32.25" customHeight="1" x14ac:dyDescent="0.35">
      <x:c r="C87" s="13"/>
      <x:c r="D87" s="13"/>
      <x:c r="E87" s="13"/>
      <x:c r="F87" s="13"/>
      <x:c r="G87" s="13"/>
      <x:c r="H87" s="13"/>
      <x:c r="I87" s="13"/>
      <x:c r="J87" s="13"/>
      <x:c r="K87" s="13"/>
      <x:c r="L87" s="13"/>
      <x:c r="M87" s="13"/>
      <x:c r="N87" s="13"/>
      <x:c r="O87" s="13"/>
      <x:c r="P87" s="3"/>
      <x:c r="Q87" s="3"/>
      <x:c r="R87" s="3"/>
      <x:c r="X87" s="145"/>
      <x:c r="Y87" s="162"/>
      <x:c r="Z87" s="145"/>
      <x:c r="AA87" s="145"/>
      <x:c r="AB87" s="145"/>
      <x:c r="AC87" s="145"/>
      <x:c r="AD87" s="145"/>
    </x:row>
    <x:row r="88" spans="2:30" ht="32.25" customHeight="1" x14ac:dyDescent="0.35">
      <x:c r="D88" s="13"/>
      <x:c r="E88" s="13"/>
      <x:c r="F88" s="13"/>
      <x:c r="G88" s="13"/>
      <x:c r="H88" s="13"/>
      <x:c r="I88" s="13"/>
      <x:c r="J88" s="13"/>
      <x:c r="K88" s="13"/>
      <x:c r="L88" s="13"/>
      <x:c r="M88" s="13"/>
      <x:c r="O88" s="13"/>
    </x:row>
    <x:row r="89" spans="2:30" ht="32.25" customHeight="1" x14ac:dyDescent="0.35"/>
    <x:row r="90" spans="2:30" ht="32.25" customHeight="1" x14ac:dyDescent="0.35"/>
    <x:row r="91" spans="2:30" ht="31.5" customHeight="1" x14ac:dyDescent="0.35"/>
    <x:row r="92" spans="2:30" ht="16.149999999999999" customHeight="1" x14ac:dyDescent="0.35"/>
    <x:row r="93" spans="2:30" ht="33.65" customHeight="1" x14ac:dyDescent="0.35"/>
    <x:row r="94" spans="2:30" ht="6.65" customHeight="1" x14ac:dyDescent="0.35"/>
    <x:row r="98" ht="15.65" customHeight="1" x14ac:dyDescent="0.35"/>
  </x:sheetData>
  <x:sheetProtection selectLockedCells="1"/>
  <x:mergeCells count="41">
    <x:mergeCell ref="D2:Q2"/>
    <x:mergeCell ref="C35:D35"/>
    <x:mergeCell ref="E28:K28"/>
    <x:mergeCell ref="C30:C32"/>
    <x:mergeCell ref="E40:L40"/>
    <x:mergeCell ref="C24:D24"/>
    <x:mergeCell ref="C25:D25"/>
    <x:mergeCell ref="C26:D26"/>
    <x:mergeCell ref="C27:D27"/>
    <x:mergeCell ref="C4:D4"/>
    <x:mergeCell ref="E4:J4"/>
    <x:mergeCell ref="C6:D6"/>
    <x:mergeCell ref="E17:K17"/>
    <x:mergeCell ref="E55:L55"/>
    <x:mergeCell ref="C70:G70"/>
    <x:mergeCell ref="C57:D57"/>
    <x:mergeCell ref="C51:D51"/>
    <x:mergeCell ref="C52:D52"/>
    <x:mergeCell ref="C53:D53"/>
    <x:mergeCell ref="C55:D55"/>
    <x:mergeCell ref="F6:H6"/>
    <x:mergeCell ref="C20:D20"/>
    <x:mergeCell ref="C21:D21"/>
    <x:mergeCell ref="C49:D49"/>
    <x:mergeCell ref="C36:D36"/>
    <x:mergeCell ref="C38:D38"/>
    <x:mergeCell ref="C39:D39"/>
    <x:mergeCell ref="C46:D46"/>
    <x:mergeCell ref="C47:D47"/>
    <x:mergeCell ref="C40:D40"/>
    <x:mergeCell ref="C43:L43"/>
    <x:mergeCell ref="C48:D48"/>
    <x:mergeCell ref="E39:L39"/>
    <x:mergeCell ref="E45:K45"/>
    <x:mergeCell ref="G8:H8"/>
    <x:mergeCell ref="G9:H9"/>
    <x:mergeCell ref="G10:H10"/>
    <x:mergeCell ref="C19:D19"/>
    <x:mergeCell ref="G7:H7"/>
    <x:mergeCell ref="C22:D22"/>
    <x:mergeCell ref="C23:D23"/>
  </x:mergeCells>
  <x:conditionalFormatting sqref="G67">
    <x:cfRule type="cellIs" dxfId="0" priority="3" operator="greaterThan">
      <x:formula>250000</x:formula>
    </x:cfRule>
  </x:conditionalFormatting>
  <x:dataValidations count="2">
    <x:dataValidation type="list" allowBlank="1" showInputMessage="1" showErrorMessage="1" sqref="E22:K22" xr:uid="{00000000-0002-0000-0000-000000000000}">
      <x:formula1/>
    </x:dataValidation>
    <x:dataValidation type="list" allowBlank="1" showInputMessage="1" showErrorMessage="1" sqref="L22" xr:uid="{00000000-0002-0000-0000-000001000000}">
      <x:formula1/>
    </x:dataValidation>
  </x:dataValidations>
  <x:pageMargins left="0.38958333333333334" right="0.20833333333333334" top="0.41555555555555557" bottom="0.74803149606299213" header="0.31496062992125984" footer="0.31496062992125984"/>
  <x:pageSetup paperSize="8" scale="87" fitToWidth="0" fitToHeight="0" orientation="landscape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VIL-2025-0353 - DPGF TF</vt:lpstr>
      <vt:lpstr>VIL-2025-0353 - DPGF TO</vt:lpstr>
      <vt:lpstr>'VIL-2025-0353 - DPGF TF'!_Toc25250064</vt:lpstr>
      <vt:lpstr>'VIL-2025-0353 - DPGF TO'!_Toc25250064</vt:lpstr>
      <vt:lpstr>'VIL-2025-0353 - DPGF TF'!Zone_d_impression</vt:lpstr>
      <vt:lpstr>'VIL-2025-0353 - DPGF TO'!Zone_d_impression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LIBERSART Augustin</cp:lastModifiedBy>
  <dcterms:created xsi:type="dcterms:W3CDTF">2022-06-30T14:20:39Z</dcterms:created>
  <dcterms:modified xsi:type="dcterms:W3CDTF">2025-10-20T22:14:02Z</dcterms:modified>
</cp:coreProperties>
</file>